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公示1" sheetId="5" r:id="rId1"/>
  </sheets>
  <definedNames>
    <definedName name="_xlnm._FilterDatabase" localSheetId="0" hidden="1">公示1!$B$2:$N$16</definedName>
    <definedName name="_xlnm.Print_Titles" localSheetId="0">公示1!$2:$2</definedName>
  </definedNames>
  <calcPr calcId="144525"/>
</workbook>
</file>

<file path=xl/sharedStrings.xml><?xml version="1.0" encoding="utf-8"?>
<sst xmlns="http://schemas.openxmlformats.org/spreadsheetml/2006/main" count="158" uniqueCount="105">
  <si>
    <t>2026年南安市综合行政执法机构公开招聘编制内工作人员拟聘用人员公示（1）</t>
  </si>
  <si>
    <t>序号</t>
  </si>
  <si>
    <t>单位名称</t>
  </si>
  <si>
    <t>单位
代码</t>
  </si>
  <si>
    <t>岗位名称</t>
  </si>
  <si>
    <t>岗位代码</t>
  </si>
  <si>
    <t>招聘人数</t>
  </si>
  <si>
    <t>姓名</t>
  </si>
  <si>
    <t>准考证号</t>
  </si>
  <si>
    <t>性别</t>
  </si>
  <si>
    <t>笔试总
成绩</t>
  </si>
  <si>
    <t>面试成绩</t>
  </si>
  <si>
    <t>综合成绩</t>
  </si>
  <si>
    <t>综合排名</t>
  </si>
  <si>
    <t>毕业时间、院校及专业、
学历层次类别、学位</t>
  </si>
  <si>
    <t>体检、考核情况</t>
  </si>
  <si>
    <t>备注</t>
  </si>
  <si>
    <r>
      <rPr>
        <sz val="10"/>
        <rFont val="宋体"/>
        <charset val="134"/>
      </rPr>
      <t>南安市交通运输综合执法大队</t>
    </r>
  </si>
  <si>
    <t>02201</t>
  </si>
  <si>
    <r>
      <rPr>
        <sz val="10"/>
        <rFont val="宋体"/>
        <charset val="134"/>
      </rPr>
      <t>管理（交通运输市场监管</t>
    </r>
    <r>
      <rPr>
        <sz val="10"/>
        <rFont val="Times New Roman"/>
        <charset val="134"/>
      </rPr>
      <t>1</t>
    </r>
    <r>
      <rPr>
        <sz val="10"/>
        <rFont val="宋体"/>
        <charset val="134"/>
      </rPr>
      <t>）</t>
    </r>
  </si>
  <si>
    <t>01</t>
  </si>
  <si>
    <t>谢梓寰</t>
  </si>
  <si>
    <t>022010176402428</t>
  </si>
  <si>
    <r>
      <rPr>
        <sz val="11"/>
        <rFont val="宋体"/>
        <charset val="134"/>
      </rPr>
      <t>男</t>
    </r>
  </si>
  <si>
    <t>79.62</t>
  </si>
  <si>
    <r>
      <rPr>
        <sz val="11"/>
        <rFont val="Times New Roman"/>
        <charset val="134"/>
      </rPr>
      <t xml:space="preserve">2025.06  </t>
    </r>
    <r>
      <rPr>
        <sz val="11"/>
        <rFont val="宋体"/>
        <charset val="134"/>
      </rPr>
      <t>厦门理工学院</t>
    </r>
    <r>
      <rPr>
        <sz val="11"/>
        <rFont val="Times New Roman"/>
        <charset val="134"/>
      </rPr>
      <t xml:space="preserve">  </t>
    </r>
    <r>
      <rPr>
        <sz val="11"/>
        <rFont val="宋体"/>
        <charset val="134"/>
      </rPr>
      <t>交通运输</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工学学士</t>
    </r>
  </si>
  <si>
    <r>
      <rPr>
        <sz val="10"/>
        <rFont val="宋体"/>
        <charset val="134"/>
      </rPr>
      <t>合格</t>
    </r>
  </si>
  <si>
    <r>
      <rPr>
        <sz val="10"/>
        <rFont val="宋体"/>
        <charset val="134"/>
      </rPr>
      <t>专技（交通运输市场监管</t>
    </r>
    <r>
      <rPr>
        <sz val="10"/>
        <rFont val="Times New Roman"/>
        <charset val="134"/>
      </rPr>
      <t>1</t>
    </r>
    <r>
      <rPr>
        <sz val="10"/>
        <rFont val="宋体"/>
        <charset val="134"/>
      </rPr>
      <t>）</t>
    </r>
  </si>
  <si>
    <t>03</t>
  </si>
  <si>
    <r>
      <rPr>
        <sz val="10"/>
        <rFont val="宋体"/>
        <charset val="134"/>
      </rPr>
      <t>林亮景</t>
    </r>
  </si>
  <si>
    <t>022010376411727</t>
  </si>
  <si>
    <t>78.04</t>
  </si>
  <si>
    <r>
      <rPr>
        <sz val="11"/>
        <rFont val="Times New Roman"/>
        <charset val="134"/>
      </rPr>
      <t xml:space="preserve">2019.07  </t>
    </r>
    <r>
      <rPr>
        <sz val="11"/>
        <rFont val="宋体"/>
        <charset val="134"/>
      </rPr>
      <t>闽南理工学院</t>
    </r>
    <r>
      <rPr>
        <sz val="11"/>
        <rFont val="Times New Roman"/>
        <charset val="134"/>
      </rPr>
      <t xml:space="preserve">  </t>
    </r>
    <r>
      <rPr>
        <sz val="11"/>
        <rFont val="宋体"/>
        <charset val="134"/>
      </rPr>
      <t>工程造价</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管理学学士</t>
    </r>
  </si>
  <si>
    <r>
      <rPr>
        <sz val="10"/>
        <rFont val="宋体"/>
        <charset val="134"/>
      </rPr>
      <t>专技（交通运输市场监管</t>
    </r>
    <r>
      <rPr>
        <sz val="10"/>
        <rFont val="Times New Roman"/>
        <charset val="134"/>
      </rPr>
      <t>2</t>
    </r>
    <r>
      <rPr>
        <sz val="10"/>
        <rFont val="宋体"/>
        <charset val="134"/>
      </rPr>
      <t>）</t>
    </r>
  </si>
  <si>
    <t>04</t>
  </si>
  <si>
    <r>
      <rPr>
        <sz val="10"/>
        <rFont val="宋体"/>
        <charset val="134"/>
      </rPr>
      <t>郭瑜婷</t>
    </r>
  </si>
  <si>
    <t>022010416412223</t>
  </si>
  <si>
    <r>
      <rPr>
        <sz val="11"/>
        <rFont val="宋体"/>
        <charset val="134"/>
      </rPr>
      <t>女</t>
    </r>
  </si>
  <si>
    <t>78.08</t>
  </si>
  <si>
    <r>
      <rPr>
        <sz val="11"/>
        <rFont val="Times New Roman"/>
        <charset val="134"/>
      </rPr>
      <t xml:space="preserve">2021.06  </t>
    </r>
    <r>
      <rPr>
        <sz val="11"/>
        <rFont val="宋体"/>
        <charset val="134"/>
      </rPr>
      <t>福建农林大学</t>
    </r>
    <r>
      <rPr>
        <sz val="11"/>
        <rFont val="Times New Roman"/>
        <charset val="134"/>
      </rPr>
      <t xml:space="preserve">  </t>
    </r>
    <r>
      <rPr>
        <sz val="11"/>
        <rFont val="宋体"/>
        <charset val="134"/>
      </rPr>
      <t>交通工程</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工学学士</t>
    </r>
  </si>
  <si>
    <r>
      <rPr>
        <sz val="10"/>
        <rFont val="宋体"/>
        <charset val="134"/>
      </rPr>
      <t>管理（交通运输市场监管</t>
    </r>
    <r>
      <rPr>
        <sz val="10"/>
        <rFont val="Times New Roman"/>
        <charset val="134"/>
      </rPr>
      <t>3</t>
    </r>
    <r>
      <rPr>
        <sz val="10"/>
        <rFont val="宋体"/>
        <charset val="134"/>
      </rPr>
      <t>）</t>
    </r>
  </si>
  <si>
    <t>05</t>
  </si>
  <si>
    <r>
      <rPr>
        <sz val="10"/>
        <rFont val="宋体"/>
        <charset val="134"/>
      </rPr>
      <t>王心欣</t>
    </r>
  </si>
  <si>
    <t>022010506392203</t>
  </si>
  <si>
    <t>82.14</t>
  </si>
  <si>
    <r>
      <rPr>
        <sz val="11"/>
        <rFont val="Times New Roman"/>
        <charset val="134"/>
      </rPr>
      <t xml:space="preserve">2023.06  </t>
    </r>
    <r>
      <rPr>
        <sz val="11"/>
        <rFont val="宋体"/>
        <charset val="134"/>
      </rPr>
      <t>福建农林大学</t>
    </r>
    <r>
      <rPr>
        <sz val="11"/>
        <rFont val="Times New Roman"/>
        <charset val="134"/>
      </rPr>
      <t xml:space="preserve">  </t>
    </r>
    <r>
      <rPr>
        <sz val="11"/>
        <rFont val="宋体"/>
        <charset val="134"/>
      </rPr>
      <t>工商管理</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管理学学士</t>
    </r>
  </si>
  <si>
    <t>退役大学生士兵</t>
  </si>
  <si>
    <r>
      <rPr>
        <sz val="10"/>
        <rFont val="宋体"/>
        <charset val="134"/>
      </rPr>
      <t>南安市农业综合执法一大队</t>
    </r>
  </si>
  <si>
    <t>02301</t>
  </si>
  <si>
    <r>
      <rPr>
        <sz val="10"/>
        <rFont val="宋体"/>
        <charset val="134"/>
      </rPr>
      <t>专技（农业经济及农产品质量安全检测</t>
    </r>
    <r>
      <rPr>
        <sz val="10"/>
        <rFont val="Times New Roman"/>
        <charset val="134"/>
      </rPr>
      <t>1</t>
    </r>
    <r>
      <rPr>
        <sz val="10"/>
        <rFont val="宋体"/>
        <charset val="134"/>
      </rPr>
      <t>）</t>
    </r>
  </si>
  <si>
    <r>
      <rPr>
        <sz val="10"/>
        <rFont val="宋体"/>
        <charset val="134"/>
      </rPr>
      <t>洪克翔</t>
    </r>
  </si>
  <si>
    <t>023010126413506</t>
  </si>
  <si>
    <t>82.30</t>
  </si>
  <si>
    <r>
      <rPr>
        <sz val="11"/>
        <rFont val="Times New Roman"/>
        <charset val="134"/>
      </rPr>
      <t xml:space="preserve">2023.06  </t>
    </r>
    <r>
      <rPr>
        <sz val="11"/>
        <rFont val="宋体"/>
        <charset val="134"/>
      </rPr>
      <t>福建农林大学</t>
    </r>
    <r>
      <rPr>
        <sz val="11"/>
        <rFont val="Times New Roman"/>
        <charset val="134"/>
      </rPr>
      <t xml:space="preserve">  </t>
    </r>
    <r>
      <rPr>
        <sz val="11"/>
        <rFont val="宋体"/>
        <charset val="134"/>
      </rPr>
      <t>国际经济与贸易</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经济学学士</t>
    </r>
  </si>
  <si>
    <r>
      <rPr>
        <sz val="10"/>
        <rFont val="宋体"/>
        <charset val="134"/>
      </rPr>
      <t>专技（农业经济及农产品质量安全检测</t>
    </r>
    <r>
      <rPr>
        <sz val="10"/>
        <rFont val="Times New Roman"/>
        <charset val="134"/>
      </rPr>
      <t>2</t>
    </r>
    <r>
      <rPr>
        <sz val="10"/>
        <rFont val="宋体"/>
        <charset val="134"/>
      </rPr>
      <t>）</t>
    </r>
  </si>
  <si>
    <t>02</t>
  </si>
  <si>
    <r>
      <rPr>
        <sz val="10"/>
        <rFont val="宋体"/>
        <charset val="134"/>
      </rPr>
      <t>曾香菱</t>
    </r>
  </si>
  <si>
    <t>023010206411512</t>
  </si>
  <si>
    <t>77.64</t>
  </si>
  <si>
    <r>
      <rPr>
        <sz val="11"/>
        <rFont val="Times New Roman"/>
        <charset val="134"/>
      </rPr>
      <t xml:space="preserve">2021.06   </t>
    </r>
    <r>
      <rPr>
        <sz val="11"/>
        <rFont val="宋体"/>
        <charset val="134"/>
      </rPr>
      <t>闽南师范大学</t>
    </r>
    <r>
      <rPr>
        <sz val="11"/>
        <rFont val="Times New Roman"/>
        <charset val="134"/>
      </rPr>
      <t xml:space="preserve">  </t>
    </r>
    <r>
      <rPr>
        <sz val="11"/>
        <rFont val="宋体"/>
        <charset val="134"/>
      </rPr>
      <t>食品科学与工程</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工学学士</t>
    </r>
  </si>
  <si>
    <r>
      <rPr>
        <sz val="10"/>
        <rFont val="宋体"/>
        <charset val="134"/>
      </rPr>
      <t>南安市文化市场综合执法一大队</t>
    </r>
  </si>
  <si>
    <t>02401</t>
  </si>
  <si>
    <r>
      <rPr>
        <sz val="10"/>
        <rFont val="宋体"/>
        <charset val="134"/>
      </rPr>
      <t>专技（文字综合及综合执法）</t>
    </r>
  </si>
  <si>
    <r>
      <rPr>
        <sz val="10"/>
        <rFont val="宋体"/>
        <charset val="134"/>
      </rPr>
      <t>李臻圣</t>
    </r>
  </si>
  <si>
    <t>024010186412924</t>
  </si>
  <si>
    <t>81.44</t>
  </si>
  <si>
    <r>
      <rPr>
        <sz val="11"/>
        <rFont val="Times New Roman"/>
        <charset val="134"/>
      </rPr>
      <t xml:space="preserve">2025.06  </t>
    </r>
    <r>
      <rPr>
        <sz val="11"/>
        <rFont val="宋体"/>
        <charset val="134"/>
      </rPr>
      <t>闽南师范大学</t>
    </r>
    <r>
      <rPr>
        <sz val="11"/>
        <rFont val="Times New Roman"/>
        <charset val="134"/>
      </rPr>
      <t xml:space="preserve">  </t>
    </r>
    <r>
      <rPr>
        <sz val="11"/>
        <rFont val="宋体"/>
        <charset val="134"/>
      </rPr>
      <t>汉语言文学</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文学学士</t>
    </r>
  </si>
  <si>
    <r>
      <rPr>
        <sz val="10"/>
        <rFont val="宋体"/>
        <charset val="134"/>
      </rPr>
      <t>南安市市场监管综合执法大队</t>
    </r>
  </si>
  <si>
    <t>02501</t>
  </si>
  <si>
    <r>
      <rPr>
        <sz val="10"/>
        <rFont val="宋体"/>
        <charset val="134"/>
      </rPr>
      <t>管理（市场监管执法</t>
    </r>
    <r>
      <rPr>
        <sz val="10"/>
        <rFont val="Times New Roman"/>
        <charset val="134"/>
      </rPr>
      <t>1</t>
    </r>
    <r>
      <rPr>
        <sz val="10"/>
        <rFont val="宋体"/>
        <charset val="134"/>
      </rPr>
      <t>）</t>
    </r>
  </si>
  <si>
    <r>
      <rPr>
        <sz val="10"/>
        <rFont val="宋体"/>
        <charset val="134"/>
      </rPr>
      <t>苏嘉伦</t>
    </r>
  </si>
  <si>
    <t>025010176412607</t>
  </si>
  <si>
    <t>81.18</t>
  </si>
  <si>
    <r>
      <rPr>
        <sz val="11"/>
        <rFont val="Times New Roman"/>
        <charset val="134"/>
      </rPr>
      <t xml:space="preserve">2025.06  </t>
    </r>
    <r>
      <rPr>
        <sz val="11"/>
        <rFont val="宋体"/>
        <charset val="134"/>
      </rPr>
      <t>延边大学</t>
    </r>
    <r>
      <rPr>
        <sz val="11"/>
        <rFont val="Times New Roman"/>
        <charset val="134"/>
      </rPr>
      <t xml:space="preserve">  </t>
    </r>
    <r>
      <rPr>
        <sz val="11"/>
        <rFont val="宋体"/>
        <charset val="134"/>
      </rPr>
      <t>经济学</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经济学学士</t>
    </r>
  </si>
  <si>
    <r>
      <rPr>
        <sz val="10"/>
        <rFont val="宋体"/>
        <charset val="134"/>
      </rPr>
      <t>管理（市场监管执法</t>
    </r>
    <r>
      <rPr>
        <sz val="10"/>
        <rFont val="Times New Roman"/>
        <charset val="134"/>
      </rPr>
      <t>2</t>
    </r>
    <r>
      <rPr>
        <sz val="10"/>
        <rFont val="宋体"/>
        <charset val="134"/>
      </rPr>
      <t>）</t>
    </r>
  </si>
  <si>
    <r>
      <rPr>
        <sz val="10"/>
        <rFont val="宋体"/>
        <charset val="134"/>
      </rPr>
      <t>林灵敏</t>
    </r>
  </si>
  <si>
    <t>025010256400202</t>
  </si>
  <si>
    <t>78.48</t>
  </si>
  <si>
    <r>
      <rPr>
        <sz val="11"/>
        <rFont val="Times New Roman"/>
        <charset val="134"/>
      </rPr>
      <t xml:space="preserve">2025.06  </t>
    </r>
    <r>
      <rPr>
        <sz val="11"/>
        <rFont val="宋体"/>
        <charset val="134"/>
      </rPr>
      <t>福建江夏学院</t>
    </r>
    <r>
      <rPr>
        <sz val="11"/>
        <rFont val="Times New Roman"/>
        <charset val="134"/>
      </rPr>
      <t xml:space="preserve">  </t>
    </r>
    <r>
      <rPr>
        <sz val="11"/>
        <rFont val="宋体"/>
        <charset val="134"/>
      </rPr>
      <t>财务管理</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管理学学士</t>
    </r>
  </si>
  <si>
    <r>
      <rPr>
        <sz val="10"/>
        <rFont val="宋体"/>
        <charset val="134"/>
      </rPr>
      <t>管理（市场监管执法</t>
    </r>
    <r>
      <rPr>
        <sz val="10"/>
        <rFont val="Times New Roman"/>
        <charset val="134"/>
      </rPr>
      <t>3</t>
    </r>
    <r>
      <rPr>
        <sz val="10"/>
        <rFont val="宋体"/>
        <charset val="134"/>
      </rPr>
      <t>）</t>
    </r>
  </si>
  <si>
    <r>
      <rPr>
        <sz val="10"/>
        <rFont val="宋体"/>
        <charset val="134"/>
      </rPr>
      <t>杨建达</t>
    </r>
  </si>
  <si>
    <t>025010396410330</t>
  </si>
  <si>
    <t>78.44</t>
  </si>
  <si>
    <r>
      <rPr>
        <sz val="11"/>
        <rFont val="Times New Roman"/>
        <charset val="134"/>
      </rPr>
      <t xml:space="preserve">2022.06   </t>
    </r>
    <r>
      <rPr>
        <sz val="11"/>
        <rFont val="宋体"/>
        <charset val="134"/>
      </rPr>
      <t>华侨大学</t>
    </r>
    <r>
      <rPr>
        <sz val="11"/>
        <rFont val="Times New Roman"/>
        <charset val="134"/>
      </rPr>
      <t xml:space="preserve">   </t>
    </r>
    <r>
      <rPr>
        <sz val="11"/>
        <rFont val="宋体"/>
        <charset val="134"/>
      </rPr>
      <t>药学</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理学学士</t>
    </r>
  </si>
  <si>
    <r>
      <rPr>
        <sz val="10"/>
        <rFont val="宋体"/>
        <charset val="134"/>
      </rPr>
      <t>管理（市场监管执法</t>
    </r>
    <r>
      <rPr>
        <sz val="10"/>
        <rFont val="Times New Roman"/>
        <charset val="134"/>
      </rPr>
      <t>4</t>
    </r>
    <r>
      <rPr>
        <sz val="10"/>
        <rFont val="宋体"/>
        <charset val="134"/>
      </rPr>
      <t>）</t>
    </r>
  </si>
  <si>
    <t>侯杨洋</t>
  </si>
  <si>
    <t>025010426410813</t>
  </si>
  <si>
    <t>79.14</t>
  </si>
  <si>
    <r>
      <rPr>
        <sz val="11"/>
        <color rgb="FF000000"/>
        <rFont val="Times New Roman"/>
        <charset val="134"/>
      </rPr>
      <t xml:space="preserve">2026.06  </t>
    </r>
    <r>
      <rPr>
        <sz val="11"/>
        <color rgb="FF000000"/>
        <rFont val="宋体"/>
        <charset val="134"/>
      </rPr>
      <t>武汉理工大学</t>
    </r>
    <r>
      <rPr>
        <sz val="11"/>
        <color rgb="FF000000"/>
        <rFont val="Times New Roman"/>
        <charset val="134"/>
      </rPr>
      <t xml:space="preserve">  </t>
    </r>
    <r>
      <rPr>
        <sz val="11"/>
        <color rgb="FF000000"/>
        <rFont val="宋体"/>
        <charset val="134"/>
      </rPr>
      <t>材料化学</t>
    </r>
    <r>
      <rPr>
        <sz val="11"/>
        <color rgb="FF000000"/>
        <rFont val="Times New Roman"/>
        <charset val="134"/>
      </rPr>
      <t xml:space="preserve">  </t>
    </r>
    <r>
      <rPr>
        <sz val="11"/>
        <color rgb="FF000000"/>
        <rFont val="宋体"/>
        <charset val="134"/>
      </rPr>
      <t>全日制普通院校本科</t>
    </r>
    <r>
      <rPr>
        <sz val="11"/>
        <color rgb="FF000000"/>
        <rFont val="Times New Roman"/>
        <charset val="134"/>
      </rPr>
      <t xml:space="preserve">  </t>
    </r>
    <r>
      <rPr>
        <sz val="11"/>
        <color rgb="FF000000"/>
        <rFont val="宋体"/>
        <charset val="134"/>
      </rPr>
      <t>工学学士</t>
    </r>
  </si>
  <si>
    <r>
      <rPr>
        <sz val="10"/>
        <rFont val="宋体"/>
        <charset val="134"/>
      </rPr>
      <t>南安市城市管理综合执法一大队</t>
    </r>
  </si>
  <si>
    <t>02601</t>
  </si>
  <si>
    <r>
      <rPr>
        <sz val="10"/>
        <rFont val="宋体"/>
        <charset val="134"/>
      </rPr>
      <t>管理（综合执法及宣传）</t>
    </r>
  </si>
  <si>
    <r>
      <rPr>
        <sz val="10"/>
        <rFont val="宋体"/>
        <charset val="134"/>
      </rPr>
      <t>尤小容</t>
    </r>
  </si>
  <si>
    <t>026010166392915</t>
  </si>
  <si>
    <t>80.88</t>
  </si>
  <si>
    <r>
      <rPr>
        <sz val="11"/>
        <rFont val="Times New Roman"/>
        <charset val="134"/>
      </rPr>
      <t xml:space="preserve">2013.06  </t>
    </r>
    <r>
      <rPr>
        <sz val="11"/>
        <rFont val="宋体"/>
        <charset val="134"/>
      </rPr>
      <t>闽南师范大学</t>
    </r>
    <r>
      <rPr>
        <sz val="11"/>
        <rFont val="Times New Roman"/>
        <charset val="134"/>
      </rPr>
      <t xml:space="preserve">  </t>
    </r>
    <r>
      <rPr>
        <sz val="11"/>
        <rFont val="宋体"/>
        <charset val="134"/>
      </rPr>
      <t>编辑出版学</t>
    </r>
    <r>
      <rPr>
        <sz val="11"/>
        <rFont val="Times New Roman"/>
        <charset val="134"/>
      </rPr>
      <t xml:space="preserve">  </t>
    </r>
    <r>
      <rPr>
        <sz val="11"/>
        <rFont val="宋体"/>
        <charset val="134"/>
      </rPr>
      <t>全日制普通院校本科</t>
    </r>
    <r>
      <rPr>
        <sz val="11"/>
        <rFont val="Times New Roman"/>
        <charset val="134"/>
      </rPr>
      <t xml:space="preserve">  </t>
    </r>
    <r>
      <rPr>
        <sz val="11"/>
        <rFont val="宋体"/>
        <charset val="134"/>
      </rPr>
      <t>文学学士</t>
    </r>
  </si>
  <si>
    <r>
      <rPr>
        <sz val="10"/>
        <rFont val="宋体"/>
        <charset val="134"/>
      </rPr>
      <t>管理（法制审核</t>
    </r>
    <r>
      <rPr>
        <sz val="10"/>
        <rFont val="Times New Roman"/>
        <charset val="134"/>
      </rPr>
      <t>1</t>
    </r>
    <r>
      <rPr>
        <sz val="10"/>
        <rFont val="宋体"/>
        <charset val="134"/>
      </rPr>
      <t>）</t>
    </r>
  </si>
  <si>
    <r>
      <rPr>
        <sz val="10"/>
        <rFont val="宋体"/>
        <charset val="134"/>
      </rPr>
      <t>黄成浩</t>
    </r>
  </si>
  <si>
    <t>026010266413106</t>
  </si>
  <si>
    <r>
      <rPr>
        <sz val="11"/>
        <color rgb="FF000000"/>
        <rFont val="Times New Roman"/>
        <charset val="134"/>
      </rPr>
      <t xml:space="preserve">2026.07  </t>
    </r>
    <r>
      <rPr>
        <sz val="11"/>
        <color rgb="FF000000"/>
        <rFont val="宋体"/>
        <charset val="134"/>
      </rPr>
      <t>福建警察学院</t>
    </r>
    <r>
      <rPr>
        <sz val="11"/>
        <color rgb="FF000000"/>
        <rFont val="Times New Roman"/>
        <charset val="134"/>
      </rPr>
      <t xml:space="preserve">  </t>
    </r>
    <r>
      <rPr>
        <sz val="11"/>
        <color rgb="FF000000"/>
        <rFont val="宋体"/>
        <charset val="134"/>
      </rPr>
      <t>法学</t>
    </r>
    <r>
      <rPr>
        <sz val="11"/>
        <color rgb="FF000000"/>
        <rFont val="Times New Roman"/>
        <charset val="134"/>
      </rPr>
      <t xml:space="preserve">  </t>
    </r>
    <r>
      <rPr>
        <sz val="11"/>
        <color rgb="FF000000"/>
        <rFont val="宋体"/>
        <charset val="134"/>
      </rPr>
      <t>全日制普通院校本科</t>
    </r>
    <r>
      <rPr>
        <sz val="11"/>
        <color rgb="FF000000"/>
        <rFont val="Times New Roman"/>
        <charset val="134"/>
      </rPr>
      <t xml:space="preserve">  </t>
    </r>
    <r>
      <rPr>
        <sz val="11"/>
        <color rgb="FF000000"/>
        <rFont val="宋体"/>
        <charset val="134"/>
      </rPr>
      <t>法学学士</t>
    </r>
  </si>
  <si>
    <r>
      <rPr>
        <sz val="10"/>
        <rFont val="宋体"/>
        <charset val="134"/>
      </rPr>
      <t>管理（法制审核</t>
    </r>
    <r>
      <rPr>
        <sz val="10"/>
        <rFont val="Times New Roman"/>
        <charset val="134"/>
      </rPr>
      <t>2</t>
    </r>
    <r>
      <rPr>
        <sz val="10"/>
        <rFont val="宋体"/>
        <charset val="134"/>
      </rPr>
      <t>）</t>
    </r>
  </si>
  <si>
    <r>
      <rPr>
        <sz val="10"/>
        <rFont val="宋体"/>
        <charset val="134"/>
      </rPr>
      <t>林思婷</t>
    </r>
  </si>
  <si>
    <t>026010356392327</t>
  </si>
  <si>
    <t>76.62</t>
  </si>
  <si>
    <r>
      <rPr>
        <sz val="11"/>
        <color rgb="FF000000"/>
        <rFont val="Times New Roman"/>
        <charset val="134"/>
      </rPr>
      <t xml:space="preserve">2026.07  </t>
    </r>
    <r>
      <rPr>
        <sz val="11"/>
        <color rgb="FF000000"/>
        <rFont val="宋体"/>
        <charset val="134"/>
      </rPr>
      <t>福建警察学院</t>
    </r>
    <r>
      <rPr>
        <sz val="11"/>
        <color rgb="FF000000"/>
        <rFont val="Times New Roman"/>
        <charset val="134"/>
      </rPr>
      <t xml:space="preserve">   </t>
    </r>
    <r>
      <rPr>
        <sz val="11"/>
        <color rgb="FF000000"/>
        <rFont val="宋体"/>
        <charset val="134"/>
      </rPr>
      <t>法学</t>
    </r>
    <r>
      <rPr>
        <sz val="11"/>
        <color rgb="FF000000"/>
        <rFont val="Times New Roman"/>
        <charset val="134"/>
      </rPr>
      <t xml:space="preserve">   </t>
    </r>
    <r>
      <rPr>
        <sz val="11"/>
        <color rgb="FF000000"/>
        <rFont val="宋体"/>
        <charset val="134"/>
      </rPr>
      <t>全日制普通院校本科</t>
    </r>
    <r>
      <rPr>
        <sz val="11"/>
        <color rgb="FF000000"/>
        <rFont val="Times New Roman"/>
        <charset val="134"/>
      </rPr>
      <t xml:space="preserve">   </t>
    </r>
    <r>
      <rPr>
        <sz val="11"/>
        <color rgb="FF000000"/>
        <rFont val="宋体"/>
        <charset val="134"/>
      </rPr>
      <t>法学学士</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</si>
</sst>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66">
    <font>
      <sz val="10"/>
      <name val="Arial"/>
      <charset val="134"/>
    </font>
    <font>
      <sz val="10"/>
      <color theme="1"/>
      <name val="Arial"/>
      <charset val="134"/>
    </font>
    <font>
      <b/>
      <sz val="12"/>
      <name val="宋体"/>
      <charset val="134"/>
    </font>
    <font>
      <b/>
      <sz val="10"/>
      <name val="宋体"/>
      <charset val="134"/>
    </font>
    <font>
      <sz val="10"/>
      <name val="Times New Roman"/>
      <charset val="134"/>
    </font>
    <font>
      <sz val="11"/>
      <name val="Times New Roman"/>
      <charset val="134"/>
    </font>
    <font>
      <sz val="10"/>
      <name val="宋体"/>
      <charset val="134"/>
    </font>
    <font>
      <sz val="10"/>
      <color indexed="8"/>
      <name val="Times New Roman"/>
      <charset val="134"/>
    </font>
    <font>
      <sz val="10"/>
      <color theme="1"/>
      <name val="Times New Roman"/>
      <charset val="134"/>
    </font>
    <font>
      <sz val="10"/>
      <color theme="1"/>
      <name val="宋体"/>
      <charset val="134"/>
    </font>
    <font>
      <sz val="11"/>
      <color rgb="FF000000"/>
      <name val="Times New Roman"/>
      <charset val="134"/>
    </font>
    <font>
      <b/>
      <sz val="11"/>
      <color indexed="54"/>
      <name val="宋体"/>
      <charset val="134"/>
    </font>
    <font>
      <sz val="11"/>
      <color indexed="8"/>
      <name val="宋体"/>
      <charset val="134"/>
    </font>
    <font>
      <sz val="11"/>
      <color rgb="FF006100"/>
      <name val="宋体"/>
      <charset val="134"/>
      <scheme val="minor"/>
    </font>
    <font>
      <b/>
      <sz val="18"/>
      <color indexed="54"/>
      <name val="宋体"/>
      <charset val="134"/>
    </font>
    <font>
      <b/>
      <sz val="11"/>
      <color theme="3"/>
      <name val="宋体"/>
      <charset val="134"/>
      <scheme val="minor"/>
    </font>
    <font>
      <sz val="11"/>
      <color indexed="9"/>
      <name val="宋体"/>
      <charset val="134"/>
    </font>
    <font>
      <sz val="12"/>
      <name val="宋体"/>
      <charset val="134"/>
    </font>
    <font>
      <b/>
      <sz val="18"/>
      <color theme="3"/>
      <name val="宋体"/>
      <charset val="134"/>
      <scheme val="major"/>
    </font>
    <font>
      <sz val="11"/>
      <color indexed="19"/>
      <name val="宋体"/>
      <charset val="134"/>
    </font>
    <font>
      <b/>
      <sz val="13"/>
      <color indexed="54"/>
      <name val="宋体"/>
      <charset val="134"/>
    </font>
    <font>
      <b/>
      <sz val="15"/>
      <color theme="3"/>
      <name val="宋体"/>
      <charset val="134"/>
      <scheme val="minor"/>
    </font>
    <font>
      <sz val="11"/>
      <color theme="1"/>
      <name val="宋体"/>
      <charset val="134"/>
      <scheme val="minor"/>
    </font>
    <font>
      <b/>
      <sz val="11"/>
      <color indexed="53"/>
      <name val="宋体"/>
      <charset val="134"/>
    </font>
    <font>
      <sz val="11"/>
      <color indexed="16"/>
      <name val="宋体"/>
      <charset val="134"/>
    </font>
    <font>
      <b/>
      <sz val="15"/>
      <color indexed="54"/>
      <name val="宋体"/>
      <charset val="134"/>
    </font>
    <font>
      <sz val="11"/>
      <color rgb="FFFA7D00"/>
      <name val="宋体"/>
      <charset val="134"/>
      <scheme val="minor"/>
    </font>
    <font>
      <sz val="11"/>
      <color rgb="FFFF0000"/>
      <name val="宋体"/>
      <charset val="134"/>
      <scheme val="minor"/>
    </font>
    <font>
      <sz val="11"/>
      <color theme="0"/>
      <name val="宋体"/>
      <charset val="134"/>
      <scheme val="minor"/>
    </font>
    <font>
      <b/>
      <sz val="13"/>
      <color theme="3"/>
      <name val="宋体"/>
      <charset val="134"/>
      <scheme val="minor"/>
    </font>
    <font>
      <sz val="11"/>
      <color indexed="53"/>
      <name val="宋体"/>
      <charset val="134"/>
    </font>
    <font>
      <sz val="11"/>
      <color theme="0"/>
      <name val="宋体"/>
      <charset val="0"/>
      <scheme val="minor"/>
    </font>
    <font>
      <b/>
      <sz val="11"/>
      <color indexed="8"/>
      <name val="宋体"/>
      <charset val="134"/>
    </font>
    <font>
      <b/>
      <sz val="11"/>
      <color indexed="9"/>
      <name val="宋体"/>
      <charset val="134"/>
    </font>
    <font>
      <sz val="11"/>
      <color indexed="62"/>
      <name val="宋体"/>
      <charset val="134"/>
    </font>
    <font>
      <i/>
      <sz val="11"/>
      <color indexed="23"/>
      <name val="宋体"/>
      <charset val="134"/>
    </font>
    <font>
      <b/>
      <sz val="11"/>
      <color rgb="FFFA7D00"/>
      <name val="宋体"/>
      <charset val="134"/>
      <scheme val="minor"/>
    </font>
    <font>
      <sz val="11"/>
      <color indexed="17"/>
      <name val="宋体"/>
      <charset val="134"/>
    </font>
    <font>
      <sz val="11"/>
      <color rgb="FF3F3F76"/>
      <name val="宋体"/>
      <charset val="134"/>
      <scheme val="minor"/>
    </font>
    <font>
      <sz val="11"/>
      <color rgb="FF000000"/>
      <name val="宋体"/>
      <charset val="134"/>
      <scheme val="minor"/>
    </font>
    <font>
      <sz val="11"/>
      <color theme="1"/>
      <name val="宋体"/>
      <charset val="0"/>
      <scheme val="minor"/>
    </font>
    <font>
      <b/>
      <sz val="11"/>
      <color theme="0"/>
      <name val="宋体"/>
      <charset val="134"/>
      <scheme val="minor"/>
    </font>
    <font>
      <b/>
      <sz val="11"/>
      <color rgb="FF3F3F3F"/>
      <name val="宋体"/>
      <charset val="134"/>
      <scheme val="minor"/>
    </font>
    <font>
      <b/>
      <sz val="11"/>
      <color indexed="63"/>
      <name val="宋体"/>
      <charset val="134"/>
    </font>
    <font>
      <i/>
      <sz val="11"/>
      <color rgb="FF7F7F7F"/>
      <name val="宋体"/>
      <charset val="134"/>
      <scheme val="minor"/>
    </font>
    <font>
      <sz val="11"/>
      <color indexed="10"/>
      <name val="宋体"/>
      <charset val="134"/>
    </font>
    <font>
      <sz val="11"/>
      <color rgb="FF9C0006"/>
      <name val="宋体"/>
      <charset val="134"/>
      <scheme val="minor"/>
    </font>
    <font>
      <u/>
      <sz val="11"/>
      <color rgb="FF0000FF"/>
      <name val="宋体"/>
      <charset val="0"/>
      <scheme val="minor"/>
    </font>
    <font>
      <sz val="11"/>
      <color rgb="FFFF0000"/>
      <name val="宋体"/>
      <charset val="0"/>
      <scheme val="minor"/>
    </font>
    <font>
      <b/>
      <sz val="11"/>
      <color theme="1"/>
      <name val="宋体"/>
      <charset val="134"/>
      <scheme val="minor"/>
    </font>
    <font>
      <b/>
      <sz val="11"/>
      <color rgb="FFFA7D00"/>
      <name val="宋体"/>
      <charset val="0"/>
      <scheme val="minor"/>
    </font>
    <font>
      <sz val="11"/>
      <color rgb="FF9C6500"/>
      <name val="宋体"/>
      <charset val="134"/>
      <scheme val="minor"/>
    </font>
    <font>
      <sz val="11"/>
      <color rgb="FF006100"/>
      <name val="宋体"/>
      <charset val="0"/>
      <scheme val="minor"/>
    </font>
    <font>
      <sz val="11"/>
      <color rgb="FF9C6500"/>
      <name val="宋体"/>
      <charset val="0"/>
      <scheme val="minor"/>
    </font>
    <font>
      <sz val="12"/>
      <name val="Times New Roman"/>
      <charset val="134"/>
    </font>
    <font>
      <b/>
      <sz val="11"/>
      <color rgb="FFFFFFFF"/>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sz val="11"/>
      <name val="宋体"/>
      <charset val="134"/>
    </font>
    <font>
      <sz val="11"/>
      <color rgb="FF000000"/>
      <name val="宋体"/>
      <charset val="134"/>
    </font>
  </fonts>
  <fills count="63">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6EFCE"/>
        <bgColor indexed="64"/>
      </patternFill>
    </fill>
    <fill>
      <patternFill patternType="solid">
        <fgColor indexed="47"/>
        <bgColor indexed="64"/>
      </patternFill>
    </fill>
    <fill>
      <patternFill patternType="solid">
        <fgColor indexed="51"/>
        <bgColor indexed="64"/>
      </patternFill>
    </fill>
    <fill>
      <patternFill patternType="solid">
        <fgColor indexed="48"/>
        <bgColor indexed="64"/>
      </patternFill>
    </fill>
    <fill>
      <patternFill patternType="solid">
        <fgColor indexed="43"/>
        <bgColor indexed="64"/>
      </patternFill>
    </fill>
    <fill>
      <patternFill patternType="solid">
        <fgColor theme="5" tint="0.799951170384838"/>
        <bgColor indexed="64"/>
      </patternFill>
    </fill>
    <fill>
      <patternFill patternType="solid">
        <fgColor indexed="9"/>
        <bgColor indexed="64"/>
      </patternFill>
    </fill>
    <fill>
      <patternFill patternType="solid">
        <fgColor indexed="45"/>
        <bgColor indexed="64"/>
      </patternFill>
    </fill>
    <fill>
      <patternFill patternType="solid">
        <fgColor indexed="54"/>
        <bgColor indexed="64"/>
      </patternFill>
    </fill>
    <fill>
      <patternFill patternType="solid">
        <fgColor theme="9" tint="0.799951170384838"/>
        <bgColor indexed="64"/>
      </patternFill>
    </fill>
    <fill>
      <patternFill patternType="solid">
        <fgColor theme="9" tint="0.399945066682943"/>
        <bgColor indexed="64"/>
      </patternFill>
    </fill>
    <fill>
      <patternFill patternType="solid">
        <fgColor theme="9"/>
        <bgColor indexed="64"/>
      </patternFill>
    </fill>
    <fill>
      <patternFill patternType="solid">
        <fgColor theme="6" tint="0.599993896298105"/>
        <bgColor indexed="64"/>
      </patternFill>
    </fill>
    <fill>
      <patternFill patternType="solid">
        <fgColor indexed="53"/>
        <bgColor indexed="64"/>
      </patternFill>
    </fill>
    <fill>
      <patternFill patternType="solid">
        <fgColor theme="6" tint="0.399975585192419"/>
        <bgColor indexed="64"/>
      </patternFill>
    </fill>
    <fill>
      <patternFill patternType="solid">
        <fgColor theme="7"/>
        <bgColor indexed="64"/>
      </patternFill>
    </fill>
    <fill>
      <patternFill patternType="solid">
        <fgColor indexed="42"/>
        <bgColor indexed="64"/>
      </patternFill>
    </fill>
    <fill>
      <patternFill patternType="solid">
        <fgColor indexed="31"/>
        <bgColor indexed="64"/>
      </patternFill>
    </fill>
    <fill>
      <patternFill patternType="solid">
        <fgColor rgb="FFFFFFCC"/>
        <bgColor indexed="64"/>
      </patternFill>
    </fill>
    <fill>
      <patternFill patternType="solid">
        <fgColor indexed="24"/>
        <bgColor indexed="64"/>
      </patternFill>
    </fill>
    <fill>
      <patternFill patternType="solid">
        <fgColor indexed="27"/>
        <bgColor indexed="64"/>
      </patternFill>
    </fill>
    <fill>
      <patternFill patternType="solid">
        <fgColor theme="8" tint="0.599993896298105"/>
        <bgColor indexed="64"/>
      </patternFill>
    </fill>
    <fill>
      <patternFill patternType="solid">
        <fgColor indexed="55"/>
        <bgColor indexed="64"/>
      </patternFill>
    </fill>
    <fill>
      <patternFill patternType="solid">
        <fgColor theme="4" tint="0.799951170384838"/>
        <bgColor indexed="64"/>
      </patternFill>
    </fill>
    <fill>
      <patternFill patternType="solid">
        <fgColor theme="6"/>
        <bgColor indexed="64"/>
      </patternFill>
    </fill>
    <fill>
      <patternFill patternType="solid">
        <fgColor theme="4"/>
        <bgColor indexed="64"/>
      </patternFill>
    </fill>
    <fill>
      <patternFill patternType="solid">
        <fgColor indexed="57"/>
        <bgColor indexed="64"/>
      </patternFill>
    </fill>
    <fill>
      <patternFill patternType="solid">
        <fgColor indexed="44"/>
        <bgColor indexed="64"/>
      </patternFill>
    </fill>
    <fill>
      <patternFill patternType="solid">
        <fgColor rgb="FFF2F2F2"/>
        <bgColor indexed="64"/>
      </patternFill>
    </fill>
    <fill>
      <patternFill patternType="solid">
        <fgColor theme="5"/>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indexed="26"/>
        <bgColor indexed="64"/>
      </patternFill>
    </fill>
    <fill>
      <patternFill patternType="solid">
        <fgColor theme="9" tint="0.599993896298105"/>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theme="8" tint="0.799951170384838"/>
        <bgColor indexed="64"/>
      </patternFill>
    </fill>
    <fill>
      <patternFill patternType="solid">
        <fgColor theme="4" tint="0.599993896298105"/>
        <bgColor indexed="64"/>
      </patternFill>
    </fill>
    <fill>
      <patternFill patternType="solid">
        <fgColor theme="7" tint="0.799951170384838"/>
        <bgColor indexed="64"/>
      </patternFill>
    </fill>
    <fill>
      <patternFill patternType="solid">
        <fgColor rgb="FFA5A5A5"/>
        <bgColor indexed="64"/>
      </patternFill>
    </fill>
    <fill>
      <patternFill patternType="solid">
        <fgColor theme="8" tint="0.399945066682943"/>
        <bgColor indexed="64"/>
      </patternFill>
    </fill>
    <fill>
      <patternFill patternType="solid">
        <fgColor theme="6"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rgb="FFFFC7CE"/>
        <bgColor indexed="64"/>
      </patternFill>
    </fill>
    <fill>
      <patternFill patternType="solid">
        <fgColor theme="5" tint="0.399945066682943"/>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bottom style="medium">
        <color indexed="44"/>
      </bottom>
      <diagonal/>
    </border>
    <border>
      <left/>
      <right/>
      <top/>
      <bottom style="medium">
        <color theme="4" tint="0.399945066682943"/>
      </bottom>
      <diagonal/>
    </border>
    <border>
      <left/>
      <right/>
      <top/>
      <bottom style="medium">
        <color indexed="48"/>
      </bottom>
      <diagonal/>
    </border>
    <border>
      <left/>
      <right/>
      <top/>
      <bottom style="thick">
        <color theme="4"/>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bottom style="thick">
        <color theme="4" tint="0.499984740745262"/>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2712">
    <xf numFmtId="0" fontId="0" fillId="0" borderId="0"/>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15" fillId="0" borderId="3" applyNumberFormat="0" applyFill="0" applyAlignment="0" applyProtection="0">
      <alignment vertical="center"/>
    </xf>
    <xf numFmtId="0" fontId="16" fillId="7" borderId="0" applyNumberFormat="0" applyBorder="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9" fillId="0" borderId="8" applyNumberFormat="0" applyFill="0" applyAlignment="0" applyProtection="0">
      <alignment vertical="center"/>
    </xf>
    <xf numFmtId="0" fontId="16" fillId="7" borderId="0" applyNumberFormat="0" applyBorder="0" applyAlignment="0" applyProtection="0">
      <alignment vertical="center"/>
    </xf>
    <xf numFmtId="0" fontId="29" fillId="0" borderId="8" applyNumberFormat="0" applyFill="0" applyAlignment="0" applyProtection="0">
      <alignment vertical="center"/>
    </xf>
    <xf numFmtId="0" fontId="16" fillId="7" borderId="0" applyNumberFormat="0" applyBorder="0" applyAlignment="0" applyProtection="0">
      <alignment vertical="center"/>
    </xf>
    <xf numFmtId="0" fontId="30" fillId="0" borderId="9" applyNumberFormat="0" applyFill="0" applyAlignment="0" applyProtection="0">
      <alignment vertical="center"/>
    </xf>
    <xf numFmtId="0" fontId="30" fillId="0" borderId="9" applyNumberFormat="0" applyFill="0" applyAlignment="0" applyProtection="0">
      <alignment vertical="center"/>
    </xf>
    <xf numFmtId="0" fontId="27" fillId="0" borderId="0" applyNumberFormat="0" applyFill="0" applyBorder="0" applyAlignment="0" applyProtection="0">
      <alignment vertical="center"/>
    </xf>
    <xf numFmtId="0" fontId="20" fillId="0" borderId="4" applyNumberFormat="0" applyFill="0" applyAlignment="0" applyProtection="0">
      <alignment vertical="center"/>
    </xf>
    <xf numFmtId="0" fontId="27" fillId="0" borderId="0" applyNumberFormat="0" applyFill="0" applyBorder="0" applyAlignment="0" applyProtection="0">
      <alignment vertical="center"/>
    </xf>
    <xf numFmtId="0" fontId="20" fillId="0" borderId="4" applyNumberFormat="0" applyFill="0" applyAlignment="0" applyProtection="0">
      <alignment vertical="center"/>
    </xf>
    <xf numFmtId="0" fontId="27" fillId="0" borderId="0" applyNumberFormat="0" applyFill="0" applyBorder="0" applyAlignment="0" applyProtection="0">
      <alignment vertical="center"/>
    </xf>
    <xf numFmtId="0" fontId="20" fillId="0" borderId="4" applyNumberFormat="0" applyFill="0" applyAlignment="0" applyProtection="0">
      <alignment vertical="center"/>
    </xf>
    <xf numFmtId="0" fontId="27" fillId="0" borderId="0" applyNumberFormat="0" applyFill="0" applyBorder="0" applyAlignment="0" applyProtection="0">
      <alignment vertical="center"/>
    </xf>
    <xf numFmtId="0" fontId="20" fillId="0" borderId="4"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9" applyNumberFormat="0" applyFill="0" applyAlignment="0" applyProtection="0">
      <alignment vertical="center"/>
    </xf>
    <xf numFmtId="0" fontId="45" fillId="0" borderId="0" applyNumberFormat="0" applyFill="0" applyBorder="0" applyAlignment="0" applyProtection="0">
      <alignment vertical="center"/>
    </xf>
    <xf numFmtId="0" fontId="26" fillId="0" borderId="7" applyNumberFormat="0" applyFill="0" applyAlignment="0" applyProtection="0">
      <alignment vertical="center"/>
    </xf>
    <xf numFmtId="0" fontId="32" fillId="0" borderId="11" applyNumberFormat="0" applyFill="0" applyAlignment="0" applyProtection="0">
      <alignment vertical="center"/>
    </xf>
    <xf numFmtId="0" fontId="30" fillId="0" borderId="9" applyNumberFormat="0" applyFill="0" applyAlignment="0" applyProtection="0">
      <alignment vertical="center"/>
    </xf>
    <xf numFmtId="0" fontId="45" fillId="0" borderId="0" applyNumberFormat="0" applyFill="0" applyBorder="0" applyAlignment="0" applyProtection="0">
      <alignment vertical="center"/>
    </xf>
    <xf numFmtId="0" fontId="26" fillId="0" borderId="7" applyNumberFormat="0" applyFill="0" applyAlignment="0" applyProtection="0">
      <alignment vertical="center"/>
    </xf>
    <xf numFmtId="0" fontId="32" fillId="0" borderId="11" applyNumberFormat="0" applyFill="0" applyAlignment="0" applyProtection="0">
      <alignment vertical="center"/>
    </xf>
    <xf numFmtId="0" fontId="30" fillId="0" borderId="9"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7" fillId="0" borderId="0"/>
    <xf numFmtId="0" fontId="16" fillId="30" borderId="0" applyNumberFormat="0" applyBorder="0" applyAlignment="0" applyProtection="0">
      <alignment vertical="center"/>
    </xf>
    <xf numFmtId="0" fontId="45" fillId="0" borderId="0" applyNumberFormat="0" applyFill="0" applyBorder="0" applyAlignment="0" applyProtection="0">
      <alignment vertical="center"/>
    </xf>
    <xf numFmtId="0" fontId="17" fillId="0" borderId="0"/>
    <xf numFmtId="0" fontId="45" fillId="0" borderId="0" applyNumberFormat="0" applyFill="0" applyBorder="0" applyAlignment="0" applyProtection="0">
      <alignment vertical="center"/>
    </xf>
    <xf numFmtId="0" fontId="28" fillId="48" borderId="0" applyNumberFormat="0" applyBorder="0" applyAlignment="0" applyProtection="0">
      <alignment vertical="center"/>
    </xf>
    <xf numFmtId="0" fontId="16" fillId="26" borderId="0" applyNumberFormat="0" applyBorder="0" applyAlignment="0" applyProtection="0">
      <alignment vertical="center"/>
    </xf>
    <xf numFmtId="0" fontId="30" fillId="0" borderId="9" applyNumberFormat="0" applyFill="0" applyAlignment="0" applyProtection="0">
      <alignment vertical="center"/>
    </xf>
    <xf numFmtId="0" fontId="45" fillId="0" borderId="0" applyNumberFormat="0" applyFill="0" applyBorder="0" applyAlignment="0" applyProtection="0">
      <alignment vertical="center"/>
    </xf>
    <xf numFmtId="0" fontId="17" fillId="0" borderId="0"/>
    <xf numFmtId="0" fontId="28" fillId="48" borderId="0" applyNumberFormat="0" applyBorder="0" applyAlignment="0" applyProtection="0">
      <alignment vertical="center"/>
    </xf>
    <xf numFmtId="0" fontId="28" fillId="28" borderId="0" applyNumberFormat="0" applyBorder="0" applyAlignment="0" applyProtection="0">
      <alignment vertical="center"/>
    </xf>
    <xf numFmtId="0" fontId="16" fillId="26" borderId="0" applyNumberFormat="0" applyBorder="0" applyAlignment="0" applyProtection="0">
      <alignment vertical="center"/>
    </xf>
    <xf numFmtId="0" fontId="30" fillId="0" borderId="9" applyNumberFormat="0" applyFill="0" applyAlignment="0" applyProtection="0">
      <alignment vertical="center"/>
    </xf>
    <xf numFmtId="0" fontId="17" fillId="0" borderId="0"/>
    <xf numFmtId="0" fontId="45" fillId="0" borderId="0" applyNumberFormat="0" applyFill="0" applyBorder="0" applyAlignment="0" applyProtection="0">
      <alignment vertical="center"/>
    </xf>
    <xf numFmtId="0" fontId="17" fillId="0" borderId="0"/>
    <xf numFmtId="0" fontId="30" fillId="0" borderId="9" applyNumberFormat="0" applyFill="0" applyAlignment="0" applyProtection="0">
      <alignment vertical="center"/>
    </xf>
    <xf numFmtId="0" fontId="45" fillId="0" borderId="0" applyNumberFormat="0" applyFill="0" applyBorder="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30" fillId="0" borderId="9" applyNumberFormat="0" applyFill="0" applyAlignment="0" applyProtection="0">
      <alignment vertical="center"/>
    </xf>
    <xf numFmtId="0" fontId="45" fillId="0" borderId="0" applyNumberFormat="0" applyFill="0" applyBorder="0" applyAlignment="0" applyProtection="0">
      <alignment vertical="center"/>
    </xf>
    <xf numFmtId="0" fontId="16" fillId="12" borderId="0" applyNumberFormat="0" applyBorder="0" applyAlignment="0" applyProtection="0">
      <alignment vertical="center"/>
    </xf>
    <xf numFmtId="0" fontId="24" fillId="11" borderId="0" applyNumberFormat="0" applyBorder="0" applyAlignment="0" applyProtection="0">
      <alignment vertical="center"/>
    </xf>
    <xf numFmtId="0" fontId="45" fillId="0" borderId="0" applyNumberFormat="0" applyFill="0" applyBorder="0" applyAlignment="0" applyProtection="0">
      <alignment vertical="center"/>
    </xf>
    <xf numFmtId="0" fontId="17" fillId="0" borderId="0"/>
    <xf numFmtId="0" fontId="16" fillId="12" borderId="0" applyNumberFormat="0" applyBorder="0" applyAlignment="0" applyProtection="0">
      <alignment vertical="center"/>
    </xf>
    <xf numFmtId="0" fontId="45" fillId="0" borderId="0" applyNumberFormat="0" applyFill="0" applyBorder="0" applyAlignment="0" applyProtection="0">
      <alignment vertical="center"/>
    </xf>
    <xf numFmtId="0" fontId="17" fillId="0" borderId="0"/>
    <xf numFmtId="0" fontId="41" fillId="44" borderId="15" applyNumberFormat="0" applyAlignment="0" applyProtection="0">
      <alignment vertical="center"/>
    </xf>
    <xf numFmtId="0" fontId="41" fillId="44" borderId="15" applyNumberFormat="0" applyAlignment="0" applyProtection="0">
      <alignment vertical="center"/>
    </xf>
    <xf numFmtId="0" fontId="45" fillId="0" borderId="0" applyNumberFormat="0" applyFill="0" applyBorder="0" applyAlignment="0" applyProtection="0">
      <alignment vertical="center"/>
    </xf>
    <xf numFmtId="0" fontId="12" fillId="3" borderId="0" applyNumberFormat="0" applyBorder="0" applyAlignment="0" applyProtection="0">
      <alignment vertical="center"/>
    </xf>
    <xf numFmtId="0" fontId="41" fillId="44" borderId="15" applyNumberFormat="0" applyAlignment="0" applyProtection="0">
      <alignment vertical="center"/>
    </xf>
    <xf numFmtId="0" fontId="41" fillId="44" borderId="15" applyNumberFormat="0" applyAlignment="0" applyProtection="0">
      <alignment vertical="center"/>
    </xf>
    <xf numFmtId="0" fontId="33" fillId="26" borderId="12" applyNumberFormat="0" applyAlignment="0" applyProtection="0">
      <alignment vertical="center"/>
    </xf>
    <xf numFmtId="0" fontId="33" fillId="26" borderId="12" applyNumberFormat="0" applyAlignment="0" applyProtection="0">
      <alignment vertical="center"/>
    </xf>
    <xf numFmtId="0" fontId="16" fillId="12" borderId="0" applyNumberFormat="0" applyBorder="0" applyAlignment="0" applyProtection="0">
      <alignment vertical="center"/>
    </xf>
    <xf numFmtId="0" fontId="33" fillId="26" borderId="12" applyNumberFormat="0" applyAlignment="0" applyProtection="0">
      <alignment vertical="center"/>
    </xf>
    <xf numFmtId="0" fontId="41" fillId="44" borderId="15" applyNumberFormat="0" applyAlignment="0" applyProtection="0">
      <alignment vertical="center"/>
    </xf>
    <xf numFmtId="0" fontId="12" fillId="22" borderId="10" applyNumberFormat="0" applyFont="0" applyAlignment="0" applyProtection="0">
      <alignment vertical="center"/>
    </xf>
    <xf numFmtId="0" fontId="43" fillId="10" borderId="17" applyNumberFormat="0" applyAlignment="0" applyProtection="0">
      <alignment vertical="center"/>
    </xf>
    <xf numFmtId="0" fontId="33" fillId="26" borderId="12" applyNumberFormat="0" applyAlignment="0" applyProtection="0">
      <alignment vertical="center"/>
    </xf>
    <xf numFmtId="0" fontId="33" fillId="26" borderId="12" applyNumberFormat="0" applyAlignment="0" applyProtection="0">
      <alignment vertical="center"/>
    </xf>
    <xf numFmtId="0" fontId="19" fillId="8" borderId="0" applyNumberFormat="0" applyBorder="0" applyAlignment="0" applyProtection="0">
      <alignment vertical="center"/>
    </xf>
    <xf numFmtId="0" fontId="54" fillId="0" borderId="0"/>
    <xf numFmtId="0" fontId="33" fillId="26" borderId="12" applyNumberFormat="0" applyAlignment="0" applyProtection="0">
      <alignment vertical="center"/>
    </xf>
    <xf numFmtId="0" fontId="16" fillId="30" borderId="0" applyNumberFormat="0" applyBorder="0" applyAlignment="0" applyProtection="0">
      <alignment vertical="center"/>
    </xf>
    <xf numFmtId="0" fontId="36" fillId="32" borderId="13" applyNumberFormat="0" applyAlignment="0" applyProtection="0">
      <alignment vertical="center"/>
    </xf>
    <xf numFmtId="0" fontId="36" fillId="32" borderId="13" applyNumberFormat="0" applyAlignment="0" applyProtection="0">
      <alignment vertical="center"/>
    </xf>
    <xf numFmtId="0" fontId="36" fillId="32" borderId="13" applyNumberFormat="0" applyAlignment="0" applyProtection="0">
      <alignment vertical="center"/>
    </xf>
    <xf numFmtId="0" fontId="36" fillId="32" borderId="13" applyNumberFormat="0" applyAlignment="0" applyProtection="0">
      <alignment vertical="center"/>
    </xf>
    <xf numFmtId="0" fontId="21" fillId="0" borderId="5" applyNumberFormat="0" applyFill="0" applyAlignment="0" applyProtection="0">
      <alignment vertical="center"/>
    </xf>
    <xf numFmtId="0" fontId="28" fillId="28" borderId="0" applyNumberFormat="0" applyBorder="0" applyAlignment="0" applyProtection="0">
      <alignment vertical="center"/>
    </xf>
    <xf numFmtId="0" fontId="14" fillId="0" borderId="0" applyNumberFormat="0" applyFill="0" applyBorder="0" applyAlignment="0" applyProtection="0">
      <alignment vertical="center"/>
    </xf>
    <xf numFmtId="0" fontId="28" fillId="28" borderId="0" applyNumberFormat="0" applyBorder="0" applyAlignment="0" applyProtection="0">
      <alignment vertical="center"/>
    </xf>
    <xf numFmtId="0" fontId="23" fillId="10" borderId="6" applyNumberFormat="0" applyAlignment="0" applyProtection="0">
      <alignment vertical="center"/>
    </xf>
    <xf numFmtId="0" fontId="23" fillId="10" borderId="6" applyNumberFormat="0" applyAlignment="0" applyProtection="0">
      <alignment vertical="center"/>
    </xf>
    <xf numFmtId="0" fontId="21" fillId="0" borderId="5" applyNumberFormat="0" applyFill="0" applyAlignment="0" applyProtection="0">
      <alignment vertical="center"/>
    </xf>
    <xf numFmtId="0" fontId="36" fillId="32" borderId="13" applyNumberFormat="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36" fillId="32" borderId="13" applyNumberFormat="0" applyAlignment="0" applyProtection="0">
      <alignment vertical="center"/>
    </xf>
    <xf numFmtId="0" fontId="25" fillId="0" borderId="4" applyNumberFormat="0" applyFill="0" applyAlignment="0" applyProtection="0">
      <alignment vertical="center"/>
    </xf>
    <xf numFmtId="0" fontId="23" fillId="10" borderId="6" applyNumberFormat="0" applyAlignment="0" applyProtection="0">
      <alignment vertical="center"/>
    </xf>
    <xf numFmtId="0" fontId="25" fillId="0" borderId="4" applyNumberFormat="0" applyFill="0" applyAlignment="0" applyProtection="0">
      <alignment vertical="center"/>
    </xf>
    <xf numFmtId="0" fontId="23" fillId="10" borderId="6" applyNumberFormat="0" applyAlignment="0" applyProtection="0">
      <alignment vertical="center"/>
    </xf>
    <xf numFmtId="0" fontId="30" fillId="0" borderId="9" applyNumberFormat="0" applyFill="0" applyAlignment="0" applyProtection="0">
      <alignment vertical="center"/>
    </xf>
    <xf numFmtId="0" fontId="30" fillId="0" borderId="9" applyNumberFormat="0" applyFill="0" applyAlignment="0" applyProtection="0">
      <alignment vertical="center"/>
    </xf>
    <xf numFmtId="0" fontId="16" fillId="12" borderId="0" applyNumberFormat="0" applyBorder="0" applyAlignment="0" applyProtection="0">
      <alignment vertical="center"/>
    </xf>
    <xf numFmtId="0" fontId="23" fillId="10" borderId="6" applyNumberFormat="0" applyAlignment="0" applyProtection="0">
      <alignment vertical="center"/>
    </xf>
    <xf numFmtId="0" fontId="25" fillId="0" borderId="4" applyNumberFormat="0" applyFill="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28" fillId="15" borderId="0" applyNumberFormat="0" applyBorder="0" applyAlignment="0" applyProtection="0">
      <alignment vertical="center"/>
    </xf>
    <xf numFmtId="0" fontId="23" fillId="10" borderId="6" applyNumberFormat="0" applyAlignment="0" applyProtection="0">
      <alignment vertical="center"/>
    </xf>
    <xf numFmtId="0" fontId="25" fillId="0" borderId="4" applyNumberFormat="0" applyFill="0" applyAlignment="0" applyProtection="0">
      <alignment vertical="center"/>
    </xf>
    <xf numFmtId="0" fontId="49" fillId="0" borderId="19" applyNumberFormat="0" applyFill="0" applyAlignment="0" applyProtection="0">
      <alignment vertical="center"/>
    </xf>
    <xf numFmtId="0" fontId="34" fillId="5" borderId="6" applyNumberFormat="0" applyAlignment="0" applyProtection="0">
      <alignment vertical="center"/>
    </xf>
    <xf numFmtId="0" fontId="49" fillId="0" borderId="19" applyNumberFormat="0" applyFill="0" applyAlignment="0" applyProtection="0">
      <alignment vertical="center"/>
    </xf>
    <xf numFmtId="0" fontId="22" fillId="25" borderId="0" applyNumberFormat="0" applyBorder="0" applyAlignment="0" applyProtection="0">
      <alignment vertical="center"/>
    </xf>
    <xf numFmtId="0" fontId="34" fillId="5" borderId="6" applyNumberFormat="0" applyAlignment="0" applyProtection="0">
      <alignment vertical="center"/>
    </xf>
    <xf numFmtId="0" fontId="49" fillId="0" borderId="19" applyNumberFormat="0" applyFill="0" applyAlignment="0" applyProtection="0">
      <alignment vertical="center"/>
    </xf>
    <xf numFmtId="0" fontId="34" fillId="5" borderId="6" applyNumberFormat="0" applyAlignment="0" applyProtection="0">
      <alignment vertical="center"/>
    </xf>
    <xf numFmtId="0" fontId="49" fillId="0" borderId="19" applyNumberFormat="0" applyFill="0" applyAlignment="0" applyProtection="0">
      <alignment vertical="center"/>
    </xf>
    <xf numFmtId="0" fontId="20" fillId="0" borderId="4"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45" fillId="0" borderId="0" applyNumberFormat="0" applyFill="0" applyBorder="0" applyAlignment="0" applyProtection="0">
      <alignment vertical="center"/>
    </xf>
    <xf numFmtId="0" fontId="23" fillId="10" borderId="6" applyNumberFormat="0" applyAlignment="0" applyProtection="0">
      <alignment vertical="center"/>
    </xf>
    <xf numFmtId="0" fontId="25" fillId="0" borderId="4" applyNumberFormat="0" applyFill="0" applyAlignment="0" applyProtection="0">
      <alignment vertical="center"/>
    </xf>
    <xf numFmtId="0" fontId="30" fillId="0" borderId="9" applyNumberFormat="0" applyFill="0" applyAlignment="0" applyProtection="0">
      <alignment vertical="center"/>
    </xf>
    <xf numFmtId="0" fontId="14" fillId="0" borderId="0" applyNumberFormat="0" applyFill="0" applyBorder="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0" fillId="0" borderId="9" applyNumberFormat="0" applyFill="0" applyAlignment="0" applyProtection="0">
      <alignment vertical="center"/>
    </xf>
    <xf numFmtId="0" fontId="17" fillId="0" borderId="0"/>
    <xf numFmtId="0" fontId="12" fillId="10" borderId="0" applyNumberFormat="0" applyBorder="0" applyAlignment="0" applyProtection="0">
      <alignment vertical="center"/>
    </xf>
    <xf numFmtId="0" fontId="45" fillId="0" borderId="0" applyNumberFormat="0" applyFill="0" applyBorder="0" applyAlignment="0" applyProtection="0">
      <alignment vertical="center"/>
    </xf>
    <xf numFmtId="0" fontId="36" fillId="32" borderId="13" applyNumberFormat="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6" fillId="32" borderId="13" applyNumberFormat="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45" fillId="0" borderId="0" applyNumberFormat="0" applyFill="0" applyBorder="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7" fillId="20"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6" fillId="49" borderId="0" applyNumberFormat="0" applyBorder="0" applyAlignment="0" applyProtection="0">
      <alignment vertical="center"/>
    </xf>
    <xf numFmtId="0" fontId="37" fillId="20" borderId="0" applyNumberFormat="0" applyBorder="0" applyAlignment="0" applyProtection="0">
      <alignment vertical="center"/>
    </xf>
    <xf numFmtId="0" fontId="12" fillId="21" borderId="0" applyNumberFormat="0" applyBorder="0" applyAlignment="0" applyProtection="0">
      <alignment vertical="center"/>
    </xf>
    <xf numFmtId="0" fontId="16" fillId="31"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5" borderId="0" applyNumberFormat="0" applyBorder="0" applyAlignment="0" applyProtection="0">
      <alignment vertical="center"/>
    </xf>
    <xf numFmtId="0" fontId="17" fillId="0" borderId="0"/>
    <xf numFmtId="0" fontId="32" fillId="0" borderId="11" applyNumberFormat="0" applyFill="0" applyAlignment="0" applyProtection="0">
      <alignment vertical="center"/>
    </xf>
    <xf numFmtId="0" fontId="19" fillId="8" borderId="0" applyNumberFormat="0" applyBorder="0" applyAlignment="0" applyProtection="0">
      <alignment vertical="center"/>
    </xf>
    <xf numFmtId="0" fontId="12" fillId="3" borderId="0" applyNumberFormat="0" applyBorder="0" applyAlignment="0" applyProtection="0">
      <alignment vertical="center"/>
    </xf>
    <xf numFmtId="0" fontId="17" fillId="0" borderId="0"/>
    <xf numFmtId="0" fontId="17" fillId="0" borderId="0"/>
    <xf numFmtId="0" fontId="17" fillId="0" borderId="0"/>
    <xf numFmtId="0" fontId="30" fillId="0" borderId="9" applyNumberFormat="0" applyFill="0" applyAlignment="0" applyProtection="0">
      <alignment vertical="center"/>
    </xf>
    <xf numFmtId="0" fontId="17" fillId="0" borderId="0"/>
    <xf numFmtId="0" fontId="30" fillId="0" borderId="9" applyNumberFormat="0" applyFill="0" applyAlignment="0" applyProtection="0">
      <alignment vertical="center"/>
    </xf>
    <xf numFmtId="0" fontId="17" fillId="0" borderId="0"/>
    <xf numFmtId="0" fontId="30" fillId="0" borderId="9" applyNumberFormat="0" applyFill="0" applyAlignment="0" applyProtection="0">
      <alignment vertical="center"/>
    </xf>
    <xf numFmtId="0" fontId="12" fillId="10" borderId="0" applyNumberFormat="0" applyBorder="0" applyAlignment="0" applyProtection="0">
      <alignment vertical="center"/>
    </xf>
    <xf numFmtId="0" fontId="17" fillId="0" borderId="0"/>
    <xf numFmtId="0" fontId="12" fillId="22" borderId="10" applyNumberFormat="0" applyFont="0" applyAlignment="0" applyProtection="0">
      <alignment vertical="center"/>
    </xf>
    <xf numFmtId="0" fontId="16" fillId="6" borderId="0" applyNumberFormat="0" applyBorder="0" applyAlignment="0" applyProtection="0">
      <alignment vertical="center"/>
    </xf>
    <xf numFmtId="0" fontId="43" fillId="10" borderId="17" applyNumberFormat="0" applyAlignment="0" applyProtection="0">
      <alignment vertical="center"/>
    </xf>
    <xf numFmtId="0" fontId="17" fillId="0" borderId="0"/>
    <xf numFmtId="0" fontId="12" fillId="37" borderId="14" applyNumberFormat="0" applyFont="0" applyAlignment="0" applyProtection="0">
      <alignment vertical="center"/>
    </xf>
    <xf numFmtId="0" fontId="17" fillId="0" borderId="0"/>
    <xf numFmtId="0" fontId="12" fillId="10" borderId="0" applyNumberFormat="0" applyBorder="0" applyAlignment="0" applyProtection="0">
      <alignment vertical="center"/>
    </xf>
    <xf numFmtId="0" fontId="17" fillId="0" borderId="0"/>
    <xf numFmtId="0" fontId="16" fillId="6" borderId="0" applyNumberFormat="0" applyBorder="0" applyAlignment="0" applyProtection="0">
      <alignment vertical="center"/>
    </xf>
    <xf numFmtId="0" fontId="17" fillId="0" borderId="0"/>
    <xf numFmtId="0" fontId="17" fillId="0" borderId="0"/>
    <xf numFmtId="0" fontId="17" fillId="0" borderId="0"/>
    <xf numFmtId="0" fontId="12" fillId="10" borderId="0" applyNumberFormat="0" applyBorder="0" applyAlignment="0" applyProtection="0">
      <alignment vertical="center"/>
    </xf>
    <xf numFmtId="0" fontId="17" fillId="0" borderId="0"/>
    <xf numFmtId="0" fontId="17" fillId="0" borderId="0"/>
    <xf numFmtId="0" fontId="28" fillId="19" borderId="0" applyNumberFormat="0" applyBorder="0" applyAlignment="0" applyProtection="0">
      <alignment vertical="center"/>
    </xf>
    <xf numFmtId="0" fontId="16" fillId="26" borderId="0" applyNumberFormat="0" applyBorder="0" applyAlignment="0" applyProtection="0">
      <alignment vertical="center"/>
    </xf>
    <xf numFmtId="0" fontId="42" fillId="32" borderId="16" applyNumberFormat="0" applyAlignment="0" applyProtection="0">
      <alignment vertical="center"/>
    </xf>
    <xf numFmtId="0" fontId="17" fillId="0" borderId="0"/>
    <xf numFmtId="0" fontId="42" fillId="32" borderId="16" applyNumberFormat="0" applyAlignment="0" applyProtection="0">
      <alignment vertical="center"/>
    </xf>
    <xf numFmtId="0" fontId="16" fillId="26" borderId="0" applyNumberFormat="0" applyBorder="0" applyAlignment="0" applyProtection="0">
      <alignment vertical="center"/>
    </xf>
    <xf numFmtId="0" fontId="28" fillId="19" borderId="0" applyNumberFormat="0" applyBorder="0" applyAlignment="0" applyProtection="0">
      <alignment vertical="center"/>
    </xf>
    <xf numFmtId="0" fontId="17" fillId="0" borderId="0"/>
    <xf numFmtId="0" fontId="42" fillId="32" borderId="16" applyNumberFormat="0" applyAlignment="0" applyProtection="0">
      <alignment vertical="center"/>
    </xf>
    <xf numFmtId="0" fontId="16" fillId="26" borderId="0" applyNumberFormat="0" applyBorder="0" applyAlignment="0" applyProtection="0">
      <alignment vertical="center"/>
    </xf>
    <xf numFmtId="0" fontId="28" fillId="19" borderId="0" applyNumberFormat="0" applyBorder="0" applyAlignment="0" applyProtection="0">
      <alignment vertical="center"/>
    </xf>
    <xf numFmtId="0" fontId="17" fillId="0" borderId="0"/>
    <xf numFmtId="0" fontId="17" fillId="0" borderId="0"/>
    <xf numFmtId="0" fontId="16" fillId="23" borderId="0" applyNumberFormat="0" applyBorder="0" applyAlignment="0" applyProtection="0">
      <alignment vertical="center"/>
    </xf>
    <xf numFmtId="0" fontId="17" fillId="0" borderId="0"/>
    <xf numFmtId="0" fontId="16" fillId="17"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xf numFmtId="0" fontId="14" fillId="0" borderId="0" applyNumberFormat="0" applyFill="0" applyBorder="0" applyAlignment="0" applyProtection="0">
      <alignment vertical="center"/>
    </xf>
    <xf numFmtId="0" fontId="17" fillId="0" borderId="0"/>
    <xf numFmtId="0" fontId="14" fillId="0" borderId="0" applyNumberFormat="0" applyFill="0" applyBorder="0" applyAlignment="0" applyProtection="0">
      <alignment vertical="center"/>
    </xf>
    <xf numFmtId="0" fontId="17" fillId="0" borderId="0"/>
    <xf numFmtId="0" fontId="18" fillId="0" borderId="0" applyNumberFormat="0" applyFill="0" applyBorder="0" applyAlignment="0" applyProtection="0">
      <alignment vertical="center"/>
    </xf>
    <xf numFmtId="0" fontId="17" fillId="0" borderId="0"/>
    <xf numFmtId="0" fontId="17" fillId="0" borderId="0"/>
    <xf numFmtId="0" fontId="15" fillId="0" borderId="0" applyNumberFormat="0" applyFill="0" applyBorder="0" applyAlignment="0" applyProtection="0">
      <alignment vertical="center"/>
    </xf>
    <xf numFmtId="0" fontId="17" fillId="0" borderId="0"/>
    <xf numFmtId="0" fontId="11"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7" fillId="0" borderId="0"/>
    <xf numFmtId="0" fontId="30" fillId="0" borderId="9" applyNumberFormat="0" applyFill="0" applyAlignment="0" applyProtection="0">
      <alignment vertical="center"/>
    </xf>
    <xf numFmtId="0" fontId="12" fillId="10" borderId="0" applyNumberFormat="0" applyBorder="0" applyAlignment="0" applyProtection="0">
      <alignment vertical="center"/>
    </xf>
    <xf numFmtId="0" fontId="17" fillId="0" borderId="0"/>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xf numFmtId="0" fontId="11" fillId="0" borderId="0" applyNumberFormat="0" applyFill="0" applyBorder="0" applyAlignment="0" applyProtection="0">
      <alignment vertical="center"/>
    </xf>
    <xf numFmtId="0" fontId="16" fillId="7" borderId="0" applyNumberFormat="0" applyBorder="0" applyAlignment="0" applyProtection="0">
      <alignment vertical="center"/>
    </xf>
    <xf numFmtId="0" fontId="17" fillId="0" borderId="0"/>
    <xf numFmtId="0" fontId="14" fillId="0" borderId="0" applyNumberFormat="0" applyFill="0" applyBorder="0" applyAlignment="0" applyProtection="0">
      <alignment vertical="center"/>
    </xf>
    <xf numFmtId="0" fontId="17" fillId="0" borderId="0"/>
    <xf numFmtId="0" fontId="11" fillId="0" borderId="0" applyNumberFormat="0" applyFill="0" applyBorder="0" applyAlignment="0" applyProtection="0">
      <alignment vertical="center"/>
    </xf>
    <xf numFmtId="0" fontId="16" fillId="6" borderId="0" applyNumberFormat="0" applyBorder="0" applyAlignment="0" applyProtection="0">
      <alignment vertical="center"/>
    </xf>
    <xf numFmtId="0" fontId="43" fillId="10" borderId="17" applyNumberFormat="0" applyAlignment="0" applyProtection="0">
      <alignment vertical="center"/>
    </xf>
    <xf numFmtId="0" fontId="17" fillId="0" borderId="0"/>
    <xf numFmtId="0" fontId="30" fillId="0" borderId="9" applyNumberFormat="0" applyFill="0" applyAlignment="0" applyProtection="0">
      <alignment vertical="center"/>
    </xf>
    <xf numFmtId="0" fontId="12" fillId="10" borderId="0" applyNumberFormat="0" applyBorder="0" applyAlignment="0" applyProtection="0">
      <alignment vertical="center"/>
    </xf>
    <xf numFmtId="0" fontId="30" fillId="0" borderId="9" applyNumberFormat="0" applyFill="0" applyAlignment="0" applyProtection="0">
      <alignment vertical="center"/>
    </xf>
    <xf numFmtId="0" fontId="17" fillId="0" borderId="0"/>
    <xf numFmtId="0" fontId="12" fillId="10" borderId="0" applyNumberFormat="0" applyBorder="0" applyAlignment="0" applyProtection="0">
      <alignment vertical="center"/>
    </xf>
    <xf numFmtId="0" fontId="30" fillId="0" borderId="9" applyNumberFormat="0" applyFill="0" applyAlignment="0" applyProtection="0">
      <alignment vertical="center"/>
    </xf>
    <xf numFmtId="0" fontId="17" fillId="0" borderId="0"/>
    <xf numFmtId="0" fontId="15" fillId="0" borderId="0" applyNumberFormat="0" applyFill="0" applyBorder="0" applyAlignment="0" applyProtection="0">
      <alignment vertical="center"/>
    </xf>
    <xf numFmtId="0" fontId="17" fillId="0" borderId="0"/>
    <xf numFmtId="0" fontId="37" fillId="20" borderId="0" applyNumberFormat="0" applyBorder="0" applyAlignment="0" applyProtection="0">
      <alignment vertical="center"/>
    </xf>
    <xf numFmtId="0" fontId="17" fillId="0" borderId="0"/>
    <xf numFmtId="0" fontId="28" fillId="28" borderId="0" applyNumberFormat="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16" fillId="26" borderId="0" applyNumberFormat="0" applyBorder="0" applyAlignment="0" applyProtection="0">
      <alignment vertical="center"/>
    </xf>
    <xf numFmtId="0" fontId="28" fillId="48" borderId="0" applyNumberFormat="0" applyBorder="0" applyAlignment="0" applyProtection="0">
      <alignment vertical="center"/>
    </xf>
    <xf numFmtId="0" fontId="42" fillId="32" borderId="16" applyNumberFormat="0" applyAlignment="0" applyProtection="0">
      <alignment vertical="center"/>
    </xf>
    <xf numFmtId="0" fontId="16" fillId="26" borderId="0" applyNumberFormat="0" applyBorder="0" applyAlignment="0" applyProtection="0">
      <alignment vertical="center"/>
    </xf>
    <xf numFmtId="0" fontId="28" fillId="19" borderId="0" applyNumberFormat="0" applyBorder="0" applyAlignment="0" applyProtection="0">
      <alignment vertical="center"/>
    </xf>
    <xf numFmtId="0" fontId="45" fillId="0" borderId="0" applyNumberFormat="0" applyFill="0" applyBorder="0" applyAlignment="0" applyProtection="0">
      <alignment vertical="center"/>
    </xf>
    <xf numFmtId="0" fontId="16" fillId="31" borderId="0" applyNumberFormat="0" applyBorder="0" applyAlignment="0" applyProtection="0">
      <alignment vertical="center"/>
    </xf>
    <xf numFmtId="0" fontId="45" fillId="0" borderId="0" applyNumberFormat="0" applyFill="0" applyBorder="0" applyAlignment="0" applyProtection="0">
      <alignment vertical="center"/>
    </xf>
    <xf numFmtId="0" fontId="43" fillId="10" borderId="17" applyNumberFormat="0" applyAlignment="0" applyProtection="0">
      <alignment vertical="center"/>
    </xf>
    <xf numFmtId="0" fontId="22" fillId="9" borderId="0" applyNumberFormat="0" applyBorder="0" applyAlignment="0" applyProtection="0">
      <alignment vertical="center"/>
    </xf>
    <xf numFmtId="0" fontId="16" fillId="26" borderId="0" applyNumberFormat="0" applyBorder="0" applyAlignment="0" applyProtection="0">
      <alignment vertical="center"/>
    </xf>
    <xf numFmtId="0" fontId="41" fillId="44" borderId="15" applyNumberFormat="0" applyAlignment="0" applyProtection="0">
      <alignment vertical="center"/>
    </xf>
    <xf numFmtId="0" fontId="43" fillId="10" borderId="17" applyNumberFormat="0" applyAlignment="0" applyProtection="0">
      <alignment vertical="center"/>
    </xf>
    <xf numFmtId="0" fontId="28" fillId="19" borderId="0" applyNumberFormat="0" applyBorder="0" applyAlignment="0" applyProtection="0">
      <alignment vertical="center"/>
    </xf>
    <xf numFmtId="0" fontId="16" fillId="26" borderId="0" applyNumberFormat="0" applyBorder="0" applyAlignment="0" applyProtection="0">
      <alignment vertical="center"/>
    </xf>
    <xf numFmtId="0" fontId="41" fillId="44" borderId="15" applyNumberFormat="0" applyAlignment="0" applyProtection="0">
      <alignment vertical="center"/>
    </xf>
    <xf numFmtId="0" fontId="43" fillId="10" borderId="17" applyNumberFormat="0" applyAlignment="0" applyProtection="0">
      <alignment vertical="center"/>
    </xf>
    <xf numFmtId="0" fontId="16" fillId="6" borderId="0" applyNumberFormat="0" applyBorder="0" applyAlignment="0" applyProtection="0">
      <alignment vertical="center"/>
    </xf>
    <xf numFmtId="0" fontId="43" fillId="10" borderId="17" applyNumberFormat="0" applyAlignment="0" applyProtection="0">
      <alignment vertical="center"/>
    </xf>
    <xf numFmtId="0" fontId="16" fillId="6" borderId="0" applyNumberFormat="0" applyBorder="0" applyAlignment="0" applyProtection="0">
      <alignment vertical="center"/>
    </xf>
    <xf numFmtId="0" fontId="17" fillId="0" borderId="0"/>
    <xf numFmtId="0" fontId="28" fillId="50" borderId="0" applyNumberFormat="0" applyBorder="0" applyAlignment="0" applyProtection="0">
      <alignment vertical="center"/>
    </xf>
    <xf numFmtId="0" fontId="17" fillId="0" borderId="0"/>
    <xf numFmtId="0" fontId="16" fillId="5" borderId="0" applyNumberFormat="0" applyBorder="0" applyAlignment="0" applyProtection="0">
      <alignment vertical="center"/>
    </xf>
    <xf numFmtId="0" fontId="17" fillId="0" borderId="0"/>
    <xf numFmtId="0" fontId="16"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0" borderId="11" applyNumberFormat="0" applyFill="0" applyAlignment="0" applyProtection="0">
      <alignment vertical="center"/>
    </xf>
    <xf numFmtId="0" fontId="17" fillId="0" borderId="0"/>
    <xf numFmtId="0" fontId="17" fillId="0" borderId="0"/>
    <xf numFmtId="0" fontId="12" fillId="37" borderId="14" applyNumberFormat="0" applyFont="0" applyAlignment="0" applyProtection="0">
      <alignment vertical="center"/>
    </xf>
    <xf numFmtId="0" fontId="17" fillId="0" borderId="0"/>
    <xf numFmtId="0" fontId="17" fillId="0" borderId="0"/>
    <xf numFmtId="0" fontId="17" fillId="0" borderId="0"/>
    <xf numFmtId="0" fontId="17" fillId="0" borderId="0"/>
    <xf numFmtId="0" fontId="12" fillId="37" borderId="14" applyNumberFormat="0" applyFont="0" applyAlignment="0" applyProtection="0">
      <alignment vertical="center"/>
    </xf>
    <xf numFmtId="0" fontId="41" fillId="44" borderId="15" applyNumberFormat="0" applyAlignment="0" applyProtection="0">
      <alignment vertical="center"/>
    </xf>
    <xf numFmtId="0" fontId="22" fillId="0" borderId="0">
      <alignment vertical="center"/>
    </xf>
    <xf numFmtId="0" fontId="22" fillId="0" borderId="0">
      <alignment vertical="center"/>
    </xf>
    <xf numFmtId="0" fontId="39" fillId="0" borderId="0">
      <alignment vertical="center"/>
    </xf>
    <xf numFmtId="0" fontId="16" fillId="26" borderId="0" applyNumberFormat="0" applyBorder="0" applyAlignment="0" applyProtection="0">
      <alignment vertical="center"/>
    </xf>
    <xf numFmtId="0" fontId="28" fillId="28" borderId="0" applyNumberFormat="0" applyBorder="0" applyAlignment="0" applyProtection="0">
      <alignment vertical="center"/>
    </xf>
    <xf numFmtId="0" fontId="12" fillId="37" borderId="0" applyNumberFormat="0" applyBorder="0" applyAlignment="0" applyProtection="0">
      <alignment vertical="center"/>
    </xf>
    <xf numFmtId="0" fontId="17" fillId="0" borderId="0"/>
    <xf numFmtId="0" fontId="16" fillId="3" borderId="0" applyNumberFormat="0" applyBorder="0" applyAlignment="0" applyProtection="0">
      <alignment vertical="center"/>
    </xf>
    <xf numFmtId="0" fontId="45" fillId="0" borderId="0" applyNumberFormat="0" applyFill="0" applyBorder="0" applyAlignment="0" applyProtection="0">
      <alignment vertical="center"/>
    </xf>
    <xf numFmtId="0" fontId="30" fillId="0" borderId="9" applyNumberFormat="0" applyFill="0" applyAlignment="0" applyProtection="0">
      <alignment vertical="center"/>
    </xf>
    <xf numFmtId="0" fontId="17" fillId="0" borderId="0"/>
    <xf numFmtId="0" fontId="16" fillId="3" borderId="0" applyNumberFormat="0" applyBorder="0" applyAlignment="0" applyProtection="0">
      <alignment vertical="center"/>
    </xf>
    <xf numFmtId="0" fontId="17" fillId="0" borderId="0"/>
    <xf numFmtId="0" fontId="16" fillId="3" borderId="0" applyNumberFormat="0" applyBorder="0" applyAlignment="0" applyProtection="0">
      <alignment vertical="center"/>
    </xf>
    <xf numFmtId="0" fontId="32" fillId="0" borderId="11" applyNumberFormat="0" applyFill="0" applyAlignment="0" applyProtection="0">
      <alignment vertical="center"/>
    </xf>
    <xf numFmtId="0" fontId="34" fillId="5" borderId="6"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pplyNumberFormat="0" applyFill="0" applyBorder="0" applyAlignment="0" applyProtection="0">
      <alignment vertical="center"/>
    </xf>
    <xf numFmtId="0" fontId="46" fillId="49" borderId="0" applyNumberFormat="0" applyBorder="0" applyAlignment="0" applyProtection="0">
      <alignment vertical="center"/>
    </xf>
    <xf numFmtId="0" fontId="17" fillId="0" borderId="0"/>
    <xf numFmtId="0" fontId="46" fillId="49" borderId="0" applyNumberFormat="0" applyBorder="0" applyAlignment="0" applyProtection="0">
      <alignment vertical="center"/>
    </xf>
    <xf numFmtId="0" fontId="17" fillId="0" borderId="0"/>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5" fillId="0" borderId="0" applyNumberFormat="0" applyFill="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26" fillId="0" borderId="7" applyNumberFormat="0" applyFill="0" applyAlignment="0" applyProtection="0">
      <alignment vertical="center"/>
    </xf>
    <xf numFmtId="0" fontId="24" fillId="11" borderId="0" applyNumberFormat="0" applyBorder="0" applyAlignment="0" applyProtection="0">
      <alignment vertical="center"/>
    </xf>
    <xf numFmtId="0" fontId="28" fillId="19" borderId="0" applyNumberFormat="0" applyBorder="0" applyAlignment="0" applyProtection="0">
      <alignment vertical="center"/>
    </xf>
    <xf numFmtId="0" fontId="26" fillId="0" borderId="7" applyNumberFormat="0" applyFill="0" applyAlignment="0" applyProtection="0">
      <alignment vertical="center"/>
    </xf>
    <xf numFmtId="0" fontId="27" fillId="0" borderId="0" applyNumberFormat="0" applyFill="0" applyBorder="0" applyAlignment="0" applyProtection="0">
      <alignment vertical="center"/>
    </xf>
    <xf numFmtId="0" fontId="24" fillId="11" borderId="0" applyNumberFormat="0" applyBorder="0" applyAlignment="0" applyProtection="0">
      <alignment vertical="center"/>
    </xf>
    <xf numFmtId="0" fontId="46" fillId="49" borderId="0" applyNumberFormat="0" applyBorder="0" applyAlignment="0" applyProtection="0">
      <alignment vertical="center"/>
    </xf>
    <xf numFmtId="0" fontId="24" fillId="11" borderId="0" applyNumberFormat="0" applyBorder="0" applyAlignment="0" applyProtection="0">
      <alignment vertical="center"/>
    </xf>
    <xf numFmtId="0" fontId="16" fillId="12" borderId="0" applyNumberFormat="0" applyBorder="0" applyAlignment="0" applyProtection="0">
      <alignment vertical="center"/>
    </xf>
    <xf numFmtId="0" fontId="26" fillId="0" borderId="7" applyNumberFormat="0" applyFill="0" applyAlignment="0" applyProtection="0">
      <alignment vertical="center"/>
    </xf>
    <xf numFmtId="0" fontId="24" fillId="11" borderId="0" applyNumberFormat="0" applyBorder="0" applyAlignment="0" applyProtection="0">
      <alignment vertical="center"/>
    </xf>
    <xf numFmtId="0" fontId="12" fillId="20" borderId="0" applyNumberFormat="0" applyBorder="0" applyAlignment="0" applyProtection="0">
      <alignment vertical="center"/>
    </xf>
    <xf numFmtId="0" fontId="24" fillId="11" borderId="0" applyNumberFormat="0" applyBorder="0" applyAlignment="0" applyProtection="0">
      <alignment vertical="center"/>
    </xf>
    <xf numFmtId="0" fontId="26" fillId="0" borderId="7" applyNumberFormat="0" applyFill="0" applyAlignment="0" applyProtection="0">
      <alignment vertical="center"/>
    </xf>
    <xf numFmtId="0" fontId="24" fillId="11" borderId="0" applyNumberFormat="0" applyBorder="0" applyAlignment="0" applyProtection="0">
      <alignment vertical="center"/>
    </xf>
    <xf numFmtId="0" fontId="26" fillId="0" borderId="7" applyNumberFormat="0" applyFill="0" applyAlignment="0" applyProtection="0">
      <alignment vertical="center"/>
    </xf>
    <xf numFmtId="0" fontId="24" fillId="11" borderId="0" applyNumberFormat="0" applyBorder="0" applyAlignment="0" applyProtection="0">
      <alignment vertical="center"/>
    </xf>
    <xf numFmtId="0" fontId="45"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21" borderId="0" applyNumberFormat="0" applyBorder="0" applyAlignment="0" applyProtection="0">
      <alignment vertical="center"/>
    </xf>
    <xf numFmtId="0" fontId="22" fillId="35" borderId="0" applyNumberFormat="0" applyBorder="0" applyAlignment="0" applyProtection="0">
      <alignment vertical="center"/>
    </xf>
    <xf numFmtId="0" fontId="12" fillId="3" borderId="0" applyNumberFormat="0" applyBorder="0" applyAlignment="0" applyProtection="0">
      <alignment vertical="center"/>
    </xf>
    <xf numFmtId="0" fontId="16" fillId="31" borderId="0" applyNumberFormat="0" applyBorder="0" applyAlignment="0" applyProtection="0">
      <alignment vertical="center"/>
    </xf>
    <xf numFmtId="0" fontId="12" fillId="37" borderId="0" applyNumberFormat="0" applyBorder="0" applyAlignment="0" applyProtection="0">
      <alignment vertical="center"/>
    </xf>
    <xf numFmtId="0" fontId="18" fillId="0" borderId="0" applyNumberFormat="0" applyFill="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23" fillId="10" borderId="6" applyNumberFormat="0" applyAlignment="0" applyProtection="0">
      <alignment vertical="center"/>
    </xf>
    <xf numFmtId="0" fontId="15" fillId="0" borderId="0" applyNumberFormat="0" applyFill="0" applyBorder="0" applyAlignment="0" applyProtection="0">
      <alignment vertical="center"/>
    </xf>
    <xf numFmtId="0" fontId="22" fillId="41" borderId="0" applyNumberFormat="0" applyBorder="0" applyAlignment="0" applyProtection="0">
      <alignment vertical="center"/>
    </xf>
    <xf numFmtId="0" fontId="17" fillId="0" borderId="0"/>
    <xf numFmtId="0" fontId="12" fillId="8" borderId="0" applyNumberFormat="0" applyBorder="0" applyAlignment="0" applyProtection="0">
      <alignment vertical="center"/>
    </xf>
    <xf numFmtId="0" fontId="17" fillId="0" borderId="0"/>
    <xf numFmtId="0" fontId="12" fillId="24" borderId="0" applyNumberFormat="0" applyBorder="0" applyAlignment="0" applyProtection="0">
      <alignment vertical="center"/>
    </xf>
    <xf numFmtId="0" fontId="17" fillId="0" borderId="0"/>
    <xf numFmtId="0" fontId="12" fillId="37" borderId="14" applyNumberFormat="0" applyFont="0" applyAlignment="0" applyProtection="0">
      <alignment vertical="center"/>
    </xf>
    <xf numFmtId="0" fontId="33" fillId="26" borderId="12" applyNumberFormat="0" applyAlignment="0" applyProtection="0">
      <alignment vertical="center"/>
    </xf>
    <xf numFmtId="0" fontId="35" fillId="0" borderId="0" applyNumberFormat="0" applyFill="0" applyBorder="0" applyAlignment="0" applyProtection="0">
      <alignment vertical="center"/>
    </xf>
    <xf numFmtId="0" fontId="32" fillId="0" borderId="11" applyNumberFormat="0" applyFill="0" applyAlignment="0" applyProtection="0">
      <alignment vertical="center"/>
    </xf>
    <xf numFmtId="0" fontId="40" fillId="62" borderId="0" applyNumberFormat="0" applyBorder="0" applyAlignment="0" applyProtection="0">
      <alignment vertical="center"/>
    </xf>
    <xf numFmtId="0" fontId="23" fillId="10" borderId="6" applyNumberFormat="0" applyAlignment="0" applyProtection="0">
      <alignment vertical="center"/>
    </xf>
    <xf numFmtId="0" fontId="11" fillId="0" borderId="0" applyNumberFormat="0" applyFill="0" applyBorder="0" applyAlignment="0" applyProtection="0">
      <alignment vertical="center"/>
    </xf>
    <xf numFmtId="0" fontId="17" fillId="0" borderId="0"/>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49" fillId="0" borderId="19"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7" fillId="0" borderId="0"/>
    <xf numFmtId="0" fontId="49" fillId="0" borderId="19" applyNumberFormat="0" applyFill="0" applyAlignment="0" applyProtection="0">
      <alignment vertical="center"/>
    </xf>
    <xf numFmtId="0" fontId="49" fillId="0" borderId="19" applyNumberFormat="0" applyFill="0" applyAlignment="0" applyProtection="0">
      <alignment vertical="center"/>
    </xf>
    <xf numFmtId="0" fontId="12" fillId="24" borderId="0" applyNumberFormat="0" applyBorder="0" applyAlignment="0" applyProtection="0">
      <alignment vertical="center"/>
    </xf>
    <xf numFmtId="0" fontId="25" fillId="0" borderId="4" applyNumberFormat="0" applyFill="0" applyAlignment="0" applyProtection="0">
      <alignment vertical="center"/>
    </xf>
    <xf numFmtId="0" fontId="17" fillId="0" borderId="0"/>
    <xf numFmtId="0" fontId="28" fillId="50" borderId="0" applyNumberFormat="0" applyBorder="0" applyAlignment="0" applyProtection="0">
      <alignment vertical="center"/>
    </xf>
    <xf numFmtId="0" fontId="32" fillId="0" borderId="11" applyNumberFormat="0" applyFill="0" applyAlignment="0" applyProtection="0">
      <alignment vertical="center"/>
    </xf>
    <xf numFmtId="0" fontId="44" fillId="0" borderId="0" applyNumberFormat="0" applyFill="0" applyBorder="0" applyAlignment="0" applyProtection="0">
      <alignment vertical="center"/>
    </xf>
    <xf numFmtId="0" fontId="16" fillId="12" borderId="0" applyNumberFormat="0" applyBorder="0" applyAlignment="0" applyProtection="0">
      <alignment vertical="center"/>
    </xf>
    <xf numFmtId="0" fontId="30" fillId="0" borderId="9" applyNumberFormat="0" applyFill="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21" fillId="0" borderId="5" applyNumberFormat="0" applyFill="0" applyAlignment="0" applyProtection="0">
      <alignment vertical="center"/>
    </xf>
    <xf numFmtId="0" fontId="4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xf numFmtId="0" fontId="39" fillId="0" borderId="0">
      <alignment vertical="center"/>
    </xf>
    <xf numFmtId="0" fontId="12" fillId="37" borderId="0" applyNumberFormat="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12" fillId="37" borderId="0" applyNumberFormat="0" applyBorder="0" applyAlignment="0" applyProtection="0">
      <alignment vertical="center"/>
    </xf>
    <xf numFmtId="0" fontId="13" fillId="4" borderId="0" applyNumberFormat="0" applyBorder="0" applyAlignment="0" applyProtection="0">
      <alignment vertical="center"/>
    </xf>
    <xf numFmtId="0" fontId="12" fillId="5" borderId="0" applyNumberFormat="0" applyBorder="0" applyAlignment="0" applyProtection="0">
      <alignment vertical="center"/>
    </xf>
    <xf numFmtId="0" fontId="17" fillId="0" borderId="0"/>
    <xf numFmtId="0" fontId="22" fillId="35" borderId="0" applyNumberFormat="0" applyBorder="0" applyAlignment="0" applyProtection="0">
      <alignment vertical="center"/>
    </xf>
    <xf numFmtId="0" fontId="12" fillId="22" borderId="10" applyNumberFormat="0" applyFont="0" applyAlignment="0" applyProtection="0">
      <alignment vertical="center"/>
    </xf>
    <xf numFmtId="0" fontId="12" fillId="21" borderId="0" applyNumberFormat="0" applyBorder="0" applyAlignment="0" applyProtection="0">
      <alignment vertical="center"/>
    </xf>
    <xf numFmtId="0" fontId="22" fillId="27" borderId="0" applyNumberFormat="0" applyBorder="0" applyAlignment="0" applyProtection="0">
      <alignment vertical="center"/>
    </xf>
    <xf numFmtId="0" fontId="22" fillId="47" borderId="0" applyNumberFormat="0" applyBorder="0" applyAlignment="0" applyProtection="0">
      <alignment vertical="center"/>
    </xf>
    <xf numFmtId="0" fontId="12" fillId="37" borderId="0" applyNumberFormat="0" applyBorder="0" applyAlignment="0" applyProtection="0">
      <alignment vertical="center"/>
    </xf>
    <xf numFmtId="0" fontId="22" fillId="43" borderId="0" applyNumberFormat="0" applyBorder="0" applyAlignment="0" applyProtection="0">
      <alignment vertical="center"/>
    </xf>
    <xf numFmtId="0" fontId="28" fillId="3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37" borderId="14" applyNumberFormat="0" applyFont="0" applyAlignment="0" applyProtection="0">
      <alignment vertical="center"/>
    </xf>
    <xf numFmtId="0" fontId="12" fillId="3" borderId="0" applyNumberFormat="0" applyBorder="0" applyAlignment="0" applyProtection="0">
      <alignment vertical="center"/>
    </xf>
    <xf numFmtId="0" fontId="34" fillId="5" borderId="6" applyNumberFormat="0" applyAlignment="0" applyProtection="0">
      <alignment vertical="center"/>
    </xf>
    <xf numFmtId="0" fontId="12" fillId="37" borderId="14" applyNumberFormat="0" applyFont="0" applyAlignment="0" applyProtection="0">
      <alignment vertical="center"/>
    </xf>
    <xf numFmtId="0" fontId="35" fillId="0" borderId="0" applyNumberFormat="0" applyFill="0" applyBorder="0" applyAlignment="0" applyProtection="0">
      <alignment vertical="center"/>
    </xf>
    <xf numFmtId="0" fontId="21" fillId="0" borderId="5" applyNumberFormat="0" applyFill="0" applyAlignment="0" applyProtection="0">
      <alignment vertical="center"/>
    </xf>
    <xf numFmtId="0" fontId="12" fillId="21" borderId="0" applyNumberFormat="0" applyBorder="0" applyAlignment="0" applyProtection="0">
      <alignment vertical="center"/>
    </xf>
    <xf numFmtId="0" fontId="28" fillId="39" borderId="0" applyNumberFormat="0" applyBorder="0" applyAlignment="0" applyProtection="0">
      <alignment vertical="center"/>
    </xf>
    <xf numFmtId="0" fontId="22" fillId="27" borderId="0" applyNumberFormat="0" applyBorder="0" applyAlignment="0" applyProtection="0">
      <alignment vertical="center"/>
    </xf>
    <xf numFmtId="0" fontId="12" fillId="8" borderId="0" applyNumberFormat="0" applyBorder="0" applyAlignment="0" applyProtection="0">
      <alignment vertical="center"/>
    </xf>
    <xf numFmtId="0" fontId="18" fillId="0" borderId="0" applyNumberFormat="0" applyFill="0" applyBorder="0" applyAlignment="0" applyProtection="0">
      <alignment vertical="center"/>
    </xf>
    <xf numFmtId="0" fontId="12" fillId="37" borderId="0" applyNumberFormat="0" applyBorder="0" applyAlignment="0" applyProtection="0">
      <alignment vertical="center"/>
    </xf>
    <xf numFmtId="0" fontId="29" fillId="0" borderId="8" applyNumberFormat="0" applyFill="0" applyAlignment="0" applyProtection="0">
      <alignment vertical="center"/>
    </xf>
    <xf numFmtId="0" fontId="16" fillId="3" borderId="0" applyNumberFormat="0" applyBorder="0" applyAlignment="0" applyProtection="0">
      <alignment vertical="center"/>
    </xf>
    <xf numFmtId="0" fontId="12" fillId="3"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0" applyNumberFormat="0" applyBorder="0" applyAlignment="0" applyProtection="0">
      <alignment vertical="center"/>
    </xf>
    <xf numFmtId="0" fontId="13" fillId="4" borderId="0" applyNumberFormat="0" applyBorder="0" applyAlignment="0" applyProtection="0">
      <alignment vertical="center"/>
    </xf>
    <xf numFmtId="0" fontId="12" fillId="20" borderId="0" applyNumberFormat="0" applyBorder="0" applyAlignment="0" applyProtection="0">
      <alignment vertical="center"/>
    </xf>
    <xf numFmtId="0" fontId="24" fillId="11" borderId="0" applyNumberFormat="0" applyBorder="0" applyAlignment="0" applyProtection="0">
      <alignment vertical="center"/>
    </xf>
    <xf numFmtId="0" fontId="20" fillId="0" borderId="4" applyNumberFormat="0" applyFill="0" applyAlignment="0" applyProtection="0">
      <alignment vertical="center"/>
    </xf>
    <xf numFmtId="0" fontId="17" fillId="0" borderId="0"/>
    <xf numFmtId="0" fontId="31" fillId="48" borderId="0" applyNumberFormat="0" applyBorder="0" applyAlignment="0" applyProtection="0">
      <alignment vertical="center"/>
    </xf>
    <xf numFmtId="0" fontId="17" fillId="0" borderId="0"/>
    <xf numFmtId="0" fontId="15" fillId="0" borderId="3" applyNumberFormat="0" applyFill="0" applyAlignment="0" applyProtection="0">
      <alignment vertical="center"/>
    </xf>
    <xf numFmtId="0" fontId="22" fillId="41" borderId="0" applyNumberFormat="0" applyBorder="0" applyAlignment="0" applyProtection="0">
      <alignment vertical="center"/>
    </xf>
    <xf numFmtId="0" fontId="28" fillId="45" borderId="0" applyNumberFormat="0" applyBorder="0" applyAlignment="0" applyProtection="0">
      <alignment vertical="center"/>
    </xf>
    <xf numFmtId="0" fontId="16" fillId="17" borderId="0" applyNumberFormat="0" applyBorder="0" applyAlignment="0" applyProtection="0">
      <alignment vertical="center"/>
    </xf>
    <xf numFmtId="0" fontId="22" fillId="35" borderId="0" applyNumberFormat="0" applyBorder="0" applyAlignment="0" applyProtection="0">
      <alignment vertical="center"/>
    </xf>
    <xf numFmtId="0" fontId="12" fillId="21" borderId="0" applyNumberFormat="0" applyBorder="0" applyAlignment="0" applyProtection="0">
      <alignment vertical="center"/>
    </xf>
    <xf numFmtId="0" fontId="12" fillId="5" borderId="0" applyNumberFormat="0" applyBorder="0" applyAlignment="0" applyProtection="0">
      <alignment vertical="center"/>
    </xf>
    <xf numFmtId="0" fontId="17" fillId="0" borderId="0">
      <alignment vertical="center"/>
    </xf>
    <xf numFmtId="0" fontId="33" fillId="26" borderId="12" applyNumberFormat="0" applyAlignment="0" applyProtection="0">
      <alignment vertical="center"/>
    </xf>
    <xf numFmtId="0" fontId="17" fillId="0" borderId="0"/>
    <xf numFmtId="0" fontId="20" fillId="0" borderId="4" applyNumberFormat="0" applyFill="0" applyAlignment="0" applyProtection="0">
      <alignment vertical="center"/>
    </xf>
    <xf numFmtId="0" fontId="16" fillId="3" borderId="0" applyNumberFormat="0" applyBorder="0" applyAlignment="0" applyProtection="0">
      <alignment vertical="center"/>
    </xf>
    <xf numFmtId="0" fontId="23" fillId="10" borderId="6" applyNumberFormat="0" applyAlignment="0" applyProtection="0">
      <alignment vertical="center"/>
    </xf>
    <xf numFmtId="0" fontId="37" fillId="20" borderId="0" applyNumberFormat="0" applyBorder="0" applyAlignment="0" applyProtection="0">
      <alignment vertical="center"/>
    </xf>
    <xf numFmtId="0" fontId="22" fillId="25" borderId="0" applyNumberFormat="0" applyBorder="0" applyAlignment="0" applyProtection="0">
      <alignment vertical="center"/>
    </xf>
    <xf numFmtId="0" fontId="12" fillId="24" borderId="0" applyNumberFormat="0" applyBorder="0" applyAlignment="0" applyProtection="0">
      <alignment vertical="center"/>
    </xf>
    <xf numFmtId="0" fontId="28" fillId="39" borderId="0" applyNumberFormat="0" applyBorder="0" applyAlignment="0" applyProtection="0">
      <alignment vertical="center"/>
    </xf>
    <xf numFmtId="0" fontId="12" fillId="5" borderId="0" applyNumberFormat="0" applyBorder="0" applyAlignment="0" applyProtection="0">
      <alignment vertical="center"/>
    </xf>
    <xf numFmtId="0" fontId="16" fillId="31" borderId="0" applyNumberFormat="0" applyBorder="0" applyAlignment="0" applyProtection="0">
      <alignment vertical="center"/>
    </xf>
    <xf numFmtId="0" fontId="12" fillId="21" borderId="0" applyNumberFormat="0" applyBorder="0" applyAlignment="0" applyProtection="0">
      <alignment vertical="center"/>
    </xf>
    <xf numFmtId="0" fontId="43" fillId="10" borderId="17" applyNumberFormat="0" applyAlignment="0" applyProtection="0">
      <alignment vertical="center"/>
    </xf>
    <xf numFmtId="0" fontId="17" fillId="0" borderId="0"/>
    <xf numFmtId="0" fontId="11" fillId="0" borderId="2" applyNumberFormat="0" applyFill="0" applyAlignment="0" applyProtection="0">
      <alignment vertical="center"/>
    </xf>
    <xf numFmtId="0" fontId="17" fillId="0" borderId="0"/>
    <xf numFmtId="0" fontId="22" fillId="43" borderId="0" applyNumberFormat="0" applyBorder="0" applyAlignment="0" applyProtection="0">
      <alignment vertical="center"/>
    </xf>
    <xf numFmtId="0" fontId="28" fillId="40" borderId="0" applyNumberFormat="0" applyBorder="0" applyAlignment="0" applyProtection="0">
      <alignment vertical="center"/>
    </xf>
    <xf numFmtId="0" fontId="22" fillId="46" borderId="0" applyNumberFormat="0" applyBorder="0" applyAlignment="0" applyProtection="0">
      <alignment vertical="center"/>
    </xf>
    <xf numFmtId="0" fontId="12" fillId="3" borderId="0" applyNumberFormat="0" applyBorder="0" applyAlignment="0" applyProtection="0">
      <alignment vertical="center"/>
    </xf>
    <xf numFmtId="0" fontId="12" fillId="21" borderId="0" applyNumberFormat="0" applyBorder="0" applyAlignment="0" applyProtection="0">
      <alignment vertical="center"/>
    </xf>
    <xf numFmtId="0" fontId="16" fillId="12" borderId="0" applyNumberFormat="0" applyBorder="0" applyAlignment="0" applyProtection="0">
      <alignment vertical="center"/>
    </xf>
    <xf numFmtId="0" fontId="12" fillId="5" borderId="0" applyNumberFormat="0" applyBorder="0" applyAlignment="0" applyProtection="0">
      <alignment vertical="center"/>
    </xf>
    <xf numFmtId="0" fontId="37" fillId="20" borderId="0" applyNumberFormat="0" applyBorder="0" applyAlignment="0" applyProtection="0">
      <alignment vertical="center"/>
    </xf>
    <xf numFmtId="0" fontId="28" fillId="28" borderId="0" applyNumberFormat="0" applyBorder="0" applyAlignment="0" applyProtection="0">
      <alignment vertical="center"/>
    </xf>
    <xf numFmtId="0" fontId="16" fillId="6" borderId="0" applyNumberFormat="0" applyBorder="0" applyAlignment="0" applyProtection="0">
      <alignment vertical="center"/>
    </xf>
    <xf numFmtId="0" fontId="42" fillId="32" borderId="16" applyNumberFormat="0" applyAlignment="0" applyProtection="0">
      <alignment vertical="center"/>
    </xf>
    <xf numFmtId="0" fontId="17" fillId="0" borderId="0"/>
    <xf numFmtId="0" fontId="22" fillId="42" borderId="0" applyNumberFormat="0" applyBorder="0" applyAlignment="0" applyProtection="0">
      <alignment vertical="center"/>
    </xf>
    <xf numFmtId="0" fontId="22" fillId="16" borderId="0" applyNumberFormat="0" applyBorder="0" applyAlignment="0" applyProtection="0">
      <alignment vertical="center"/>
    </xf>
    <xf numFmtId="0" fontId="35" fillId="0" borderId="0" applyNumberFormat="0" applyFill="0" applyBorder="0" applyAlignment="0" applyProtection="0">
      <alignment vertical="center"/>
    </xf>
    <xf numFmtId="0" fontId="22" fillId="25" borderId="0" applyNumberFormat="0" applyBorder="0" applyAlignment="0" applyProtection="0">
      <alignment vertical="center"/>
    </xf>
    <xf numFmtId="0" fontId="44" fillId="0" borderId="0" applyNumberFormat="0" applyFill="0" applyBorder="0" applyAlignment="0" applyProtection="0">
      <alignment vertical="center"/>
    </xf>
    <xf numFmtId="0" fontId="12" fillId="21" borderId="0" applyNumberFormat="0" applyBorder="0" applyAlignment="0" applyProtection="0">
      <alignment vertical="center"/>
    </xf>
    <xf numFmtId="0" fontId="16" fillId="7" borderId="0" applyNumberFormat="0" applyBorder="0" applyAlignment="0" applyProtection="0">
      <alignment vertical="center"/>
    </xf>
    <xf numFmtId="0" fontId="22" fillId="27"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4" fillId="11" borderId="0" applyNumberFormat="0" applyBorder="0" applyAlignment="0" applyProtection="0">
      <alignment vertical="center"/>
    </xf>
    <xf numFmtId="0" fontId="23" fillId="10" borderId="6" applyNumberFormat="0" applyAlignment="0" applyProtection="0">
      <alignment vertical="center"/>
    </xf>
    <xf numFmtId="0" fontId="15" fillId="0" borderId="0" applyNumberFormat="0" applyFill="0" applyBorder="0" applyAlignment="0" applyProtection="0">
      <alignment vertical="center"/>
    </xf>
    <xf numFmtId="0" fontId="17" fillId="0" borderId="0"/>
    <xf numFmtId="0" fontId="11" fillId="0" borderId="0" applyNumberFormat="0" applyFill="0" applyBorder="0" applyAlignment="0" applyProtection="0">
      <alignment vertical="center"/>
    </xf>
    <xf numFmtId="0" fontId="17" fillId="0" borderId="0"/>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55" fillId="44" borderId="15" applyNumberFormat="0" applyAlignment="0" applyProtection="0">
      <alignment vertical="center"/>
    </xf>
    <xf numFmtId="0" fontId="12" fillId="37" borderId="0" applyNumberFormat="0" applyBorder="0" applyAlignment="0" applyProtection="0">
      <alignment vertical="center"/>
    </xf>
    <xf numFmtId="0" fontId="12" fillId="21" borderId="0" applyNumberFormat="0" applyBorder="0" applyAlignment="0" applyProtection="0">
      <alignment vertical="center"/>
    </xf>
    <xf numFmtId="0" fontId="28" fillId="50" borderId="0" applyNumberFormat="0" applyBorder="0" applyAlignment="0" applyProtection="0">
      <alignment vertical="center"/>
    </xf>
    <xf numFmtId="0" fontId="22" fillId="9" borderId="0" applyNumberFormat="0" applyBorder="0" applyAlignment="0" applyProtection="0">
      <alignment vertical="center"/>
    </xf>
    <xf numFmtId="0" fontId="22" fillId="16" borderId="0" applyNumberFormat="0" applyBorder="0" applyAlignment="0" applyProtection="0">
      <alignment vertical="center"/>
    </xf>
    <xf numFmtId="0" fontId="51" fillId="53"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22" fillId="38" borderId="0" applyNumberFormat="0" applyBorder="0" applyAlignment="0" applyProtection="0">
      <alignment vertical="center"/>
    </xf>
    <xf numFmtId="0" fontId="34" fillId="5" borderId="6" applyNumberFormat="0" applyAlignment="0" applyProtection="0">
      <alignment vertical="center"/>
    </xf>
    <xf numFmtId="0" fontId="49" fillId="0" borderId="19" applyNumberFormat="0" applyFill="0" applyAlignment="0" applyProtection="0">
      <alignment vertical="center"/>
    </xf>
    <xf numFmtId="0" fontId="17" fillId="0" borderId="0"/>
    <xf numFmtId="0" fontId="16" fillId="17" borderId="0" applyNumberFormat="0" applyBorder="0" applyAlignment="0" applyProtection="0">
      <alignment vertical="center"/>
    </xf>
    <xf numFmtId="0" fontId="43" fillId="10" borderId="17" applyNumberFormat="0" applyAlignment="0" applyProtection="0">
      <alignment vertical="center"/>
    </xf>
    <xf numFmtId="0" fontId="22" fillId="42" borderId="0" applyNumberFormat="0" applyBorder="0" applyAlignment="0" applyProtection="0">
      <alignment vertical="center"/>
    </xf>
    <xf numFmtId="0" fontId="16"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25" borderId="0" applyNumberFormat="0" applyBorder="0" applyAlignment="0" applyProtection="0">
      <alignment vertical="center"/>
    </xf>
    <xf numFmtId="0" fontId="16" fillId="17"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28" fillId="39" borderId="0" applyNumberFormat="0" applyBorder="0" applyAlignment="0" applyProtection="0">
      <alignment vertical="center"/>
    </xf>
    <xf numFmtId="0" fontId="50" fillId="32" borderId="13" applyNumberFormat="0" applyAlignment="0" applyProtection="0">
      <alignment vertical="center"/>
    </xf>
    <xf numFmtId="0" fontId="11" fillId="0" borderId="2" applyNumberFormat="0" applyFill="0" applyAlignment="0" applyProtection="0">
      <alignment vertical="center"/>
    </xf>
    <xf numFmtId="0" fontId="28" fillId="45" borderId="0" applyNumberFormat="0" applyBorder="0" applyAlignment="0" applyProtection="0">
      <alignment vertical="center"/>
    </xf>
    <xf numFmtId="0" fontId="22" fillId="41" borderId="0" applyNumberFormat="0" applyBorder="0" applyAlignment="0" applyProtection="0">
      <alignment vertical="center"/>
    </xf>
    <xf numFmtId="0" fontId="28" fillId="50" borderId="0" applyNumberFormat="0" applyBorder="0" applyAlignment="0" applyProtection="0">
      <alignment vertical="center"/>
    </xf>
    <xf numFmtId="0" fontId="22" fillId="9" borderId="0" applyNumberFormat="0" applyBorder="0" applyAlignment="0" applyProtection="0">
      <alignment vertical="center"/>
    </xf>
    <xf numFmtId="0" fontId="25" fillId="0" borderId="4" applyNumberFormat="0" applyFill="0" applyAlignment="0" applyProtection="0">
      <alignment vertical="center"/>
    </xf>
    <xf numFmtId="0" fontId="29" fillId="0" borderId="18" applyNumberFormat="0" applyFill="0" applyAlignment="0" applyProtection="0">
      <alignment vertical="center"/>
    </xf>
    <xf numFmtId="0" fontId="12" fillId="3" borderId="0" applyNumberFormat="0" applyBorder="0" applyAlignment="0" applyProtection="0">
      <alignment vertical="center"/>
    </xf>
    <xf numFmtId="0" fontId="19" fillId="8" borderId="0" applyNumberFormat="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12" fillId="3" borderId="0" applyNumberFormat="0" applyBorder="0" applyAlignment="0" applyProtection="0">
      <alignment vertical="center"/>
    </xf>
    <xf numFmtId="0" fontId="16" fillId="17" borderId="0" applyNumberFormat="0" applyBorder="0" applyAlignment="0" applyProtection="0">
      <alignment vertical="center"/>
    </xf>
    <xf numFmtId="0" fontId="12" fillId="21" borderId="0" applyNumberFormat="0" applyBorder="0" applyAlignment="0" applyProtection="0">
      <alignment vertical="center"/>
    </xf>
    <xf numFmtId="0" fontId="49" fillId="0" borderId="19" applyNumberFormat="0" applyFill="0" applyAlignment="0" applyProtection="0">
      <alignment vertical="center"/>
    </xf>
    <xf numFmtId="0" fontId="12" fillId="5" borderId="0" applyNumberFormat="0" applyBorder="0" applyAlignment="0" applyProtection="0">
      <alignment vertical="center"/>
    </xf>
    <xf numFmtId="0" fontId="24" fillId="11" borderId="0" applyNumberFormat="0" applyBorder="0" applyAlignment="0" applyProtection="0">
      <alignment vertical="center"/>
    </xf>
    <xf numFmtId="0" fontId="40" fillId="52" borderId="0" applyNumberFormat="0" applyBorder="0" applyAlignment="0" applyProtection="0">
      <alignment vertical="center"/>
    </xf>
    <xf numFmtId="0" fontId="12" fillId="20" borderId="0" applyNumberFormat="0" applyBorder="0" applyAlignment="0" applyProtection="0">
      <alignment vertical="center"/>
    </xf>
    <xf numFmtId="0" fontId="17" fillId="0" borderId="0">
      <alignment vertical="center"/>
    </xf>
    <xf numFmtId="0" fontId="12" fillId="21" borderId="0" applyNumberFormat="0" applyBorder="0" applyAlignment="0" applyProtection="0">
      <alignment vertical="center"/>
    </xf>
    <xf numFmtId="0" fontId="12" fillId="3" borderId="0" applyNumberFormat="0" applyBorder="0" applyAlignment="0" applyProtection="0">
      <alignment vertical="center"/>
    </xf>
    <xf numFmtId="0" fontId="16" fillId="6" borderId="0" applyNumberFormat="0" applyBorder="0" applyAlignment="0" applyProtection="0">
      <alignment vertical="center"/>
    </xf>
    <xf numFmtId="0" fontId="12" fillId="22" borderId="10" applyNumberFormat="0" applyFont="0" applyAlignment="0" applyProtection="0">
      <alignment vertical="center"/>
    </xf>
    <xf numFmtId="0" fontId="43" fillId="10" borderId="17" applyNumberFormat="0" applyAlignment="0" applyProtection="0">
      <alignment vertical="center"/>
    </xf>
    <xf numFmtId="0" fontId="45" fillId="0" borderId="0" applyNumberFormat="0" applyFill="0" applyBorder="0" applyAlignment="0" applyProtection="0">
      <alignment vertical="center"/>
    </xf>
    <xf numFmtId="0" fontId="12" fillId="3" borderId="0" applyNumberFormat="0" applyBorder="0" applyAlignment="0" applyProtection="0">
      <alignment vertical="center"/>
    </xf>
    <xf numFmtId="0" fontId="22" fillId="35" borderId="0" applyNumberFormat="0" applyBorder="0" applyAlignment="0" applyProtection="0">
      <alignment vertical="center"/>
    </xf>
    <xf numFmtId="0" fontId="11" fillId="0" borderId="0" applyNumberFormat="0" applyFill="0" applyBorder="0" applyAlignment="0" applyProtection="0">
      <alignment vertical="center"/>
    </xf>
    <xf numFmtId="0" fontId="12" fillId="5" borderId="0" applyNumberFormat="0" applyBorder="0" applyAlignment="0" applyProtection="0">
      <alignment vertical="center"/>
    </xf>
    <xf numFmtId="0" fontId="22" fillId="47"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22" fillId="16" borderId="0" applyNumberFormat="0" applyBorder="0" applyAlignment="0" applyProtection="0">
      <alignment vertical="center"/>
    </xf>
    <xf numFmtId="0" fontId="4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5" applyNumberFormat="0" applyFill="0" applyAlignment="0" applyProtection="0">
      <alignment vertical="center"/>
    </xf>
    <xf numFmtId="0" fontId="12" fillId="21" borderId="0" applyNumberFormat="0" applyBorder="0" applyAlignment="0" applyProtection="0">
      <alignment vertical="center"/>
    </xf>
    <xf numFmtId="0" fontId="30" fillId="0" borderId="9" applyNumberFormat="0" applyFill="0" applyAlignment="0" applyProtection="0">
      <alignment vertical="center"/>
    </xf>
    <xf numFmtId="0" fontId="45" fillId="0" borderId="0" applyNumberFormat="0" applyFill="0" applyBorder="0" applyAlignment="0" applyProtection="0">
      <alignment vertical="center"/>
    </xf>
    <xf numFmtId="0" fontId="22" fillId="38" borderId="0" applyNumberFormat="0" applyBorder="0" applyAlignment="0" applyProtection="0">
      <alignment vertical="center"/>
    </xf>
    <xf numFmtId="0" fontId="12" fillId="21" borderId="0" applyNumberFormat="0" applyBorder="0" applyAlignment="0" applyProtection="0">
      <alignment vertical="center"/>
    </xf>
    <xf numFmtId="0" fontId="12" fillId="37" borderId="0" applyNumberFormat="0" applyBorder="0" applyAlignment="0" applyProtection="0">
      <alignment vertical="center"/>
    </xf>
    <xf numFmtId="0" fontId="12" fillId="3" borderId="0" applyNumberFormat="0" applyBorder="0" applyAlignment="0" applyProtection="0">
      <alignment vertical="center"/>
    </xf>
    <xf numFmtId="0" fontId="22" fillId="47" borderId="0" applyNumberFormat="0" applyBorder="0" applyAlignment="0" applyProtection="0">
      <alignment vertical="center"/>
    </xf>
    <xf numFmtId="0" fontId="38" fillId="34" borderId="13" applyNumberFormat="0" applyAlignment="0" applyProtection="0">
      <alignment vertical="center"/>
    </xf>
    <xf numFmtId="0" fontId="14" fillId="0" borderId="0" applyNumberFormat="0" applyFill="0" applyBorder="0" applyAlignment="0" applyProtection="0">
      <alignment vertical="center"/>
    </xf>
    <xf numFmtId="0" fontId="17" fillId="0" borderId="0"/>
    <xf numFmtId="0" fontId="12" fillId="20" borderId="0" applyNumberFormat="0" applyBorder="0" applyAlignment="0" applyProtection="0">
      <alignment vertical="center"/>
    </xf>
    <xf numFmtId="0" fontId="33" fillId="26" borderId="12" applyNumberFormat="0" applyAlignment="0" applyProtection="0">
      <alignment vertical="center"/>
    </xf>
    <xf numFmtId="0" fontId="16" fillId="5" borderId="0" applyNumberFormat="0" applyBorder="0" applyAlignment="0" applyProtection="0">
      <alignment vertical="center"/>
    </xf>
    <xf numFmtId="0" fontId="22" fillId="46" borderId="0" applyNumberFormat="0" applyBorder="0" applyAlignment="0" applyProtection="0">
      <alignment vertical="center"/>
    </xf>
    <xf numFmtId="0" fontId="28" fillId="40" borderId="0" applyNumberFormat="0" applyBorder="0" applyAlignment="0" applyProtection="0">
      <alignment vertical="center"/>
    </xf>
    <xf numFmtId="0" fontId="22" fillId="46" borderId="0" applyNumberFormat="0" applyBorder="0" applyAlignment="0" applyProtection="0">
      <alignment vertical="center"/>
    </xf>
    <xf numFmtId="0" fontId="17" fillId="0" borderId="0"/>
    <xf numFmtId="0" fontId="39" fillId="0" borderId="0">
      <alignment vertical="center"/>
    </xf>
    <xf numFmtId="0" fontId="37" fillId="20" borderId="0" applyNumberFormat="0" applyBorder="0" applyAlignment="0" applyProtection="0">
      <alignment vertical="center"/>
    </xf>
    <xf numFmtId="0" fontId="23" fillId="10" borderId="6" applyNumberFormat="0" applyAlignment="0" applyProtection="0">
      <alignment vertical="center"/>
    </xf>
    <xf numFmtId="0" fontId="22" fillId="38" borderId="0" applyNumberFormat="0" applyBorder="0" applyAlignment="0" applyProtection="0">
      <alignment vertical="center"/>
    </xf>
    <xf numFmtId="0" fontId="12" fillId="5" borderId="0" applyNumberFormat="0" applyBorder="0" applyAlignment="0" applyProtection="0">
      <alignment vertical="center"/>
    </xf>
    <xf numFmtId="0" fontId="16" fillId="17" borderId="0" applyNumberFormat="0" applyBorder="0" applyAlignment="0" applyProtection="0">
      <alignment vertical="center"/>
    </xf>
    <xf numFmtId="0" fontId="37" fillId="20" borderId="0" applyNumberFormat="0" applyBorder="0" applyAlignment="0" applyProtection="0">
      <alignment vertical="center"/>
    </xf>
    <xf numFmtId="0" fontId="16" fillId="31" borderId="0" applyNumberFormat="0" applyBorder="0" applyAlignment="0" applyProtection="0">
      <alignment vertical="center"/>
    </xf>
    <xf numFmtId="0" fontId="12" fillId="5" borderId="0" applyNumberFormat="0" applyBorder="0" applyAlignment="0" applyProtection="0">
      <alignment vertical="center"/>
    </xf>
    <xf numFmtId="0" fontId="26" fillId="0" borderId="7" applyNumberFormat="0" applyFill="0" applyAlignment="0" applyProtection="0">
      <alignment vertical="center"/>
    </xf>
    <xf numFmtId="0" fontId="24" fillId="11" borderId="0" applyNumberFormat="0" applyBorder="0" applyAlignment="0" applyProtection="0">
      <alignment vertical="center"/>
    </xf>
    <xf numFmtId="0" fontId="22" fillId="9" borderId="0" applyNumberFormat="0" applyBorder="0" applyAlignment="0" applyProtection="0">
      <alignment vertical="center"/>
    </xf>
    <xf numFmtId="0" fontId="28" fillId="50" borderId="0" applyNumberFormat="0" applyBorder="0" applyAlignment="0" applyProtection="0">
      <alignment vertical="center"/>
    </xf>
    <xf numFmtId="0" fontId="44" fillId="0" borderId="0" applyNumberFormat="0" applyFill="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22" fillId="38" borderId="0" applyNumberFormat="0" applyBorder="0" applyAlignment="0" applyProtection="0">
      <alignment vertical="center"/>
    </xf>
    <xf numFmtId="0" fontId="12" fillId="37" borderId="0" applyNumberFormat="0" applyBorder="0" applyAlignment="0" applyProtection="0">
      <alignment vertical="center"/>
    </xf>
    <xf numFmtId="0" fontId="16" fillId="6" borderId="0" applyNumberFormat="0" applyBorder="0" applyAlignment="0" applyProtection="0">
      <alignment vertical="center"/>
    </xf>
    <xf numFmtId="0" fontId="12" fillId="3" borderId="0" applyNumberFormat="0" applyBorder="0" applyAlignment="0" applyProtection="0">
      <alignment vertical="center"/>
    </xf>
    <xf numFmtId="0" fontId="45" fillId="0" borderId="0" applyNumberFormat="0" applyFill="0" applyBorder="0" applyAlignment="0" applyProtection="0">
      <alignment vertical="center"/>
    </xf>
    <xf numFmtId="0" fontId="16" fillId="5" borderId="0" applyNumberFormat="0" applyBorder="0" applyAlignment="0" applyProtection="0">
      <alignment vertical="center"/>
    </xf>
    <xf numFmtId="0" fontId="22" fillId="46" borderId="0" applyNumberFormat="0" applyBorder="0" applyAlignment="0" applyProtection="0">
      <alignment vertical="center"/>
    </xf>
    <xf numFmtId="0" fontId="11" fillId="0" borderId="2" applyNumberFormat="0" applyFill="0" applyAlignment="0" applyProtection="0">
      <alignment vertical="center"/>
    </xf>
    <xf numFmtId="0" fontId="12" fillId="3" borderId="0" applyNumberFormat="0" applyBorder="0" applyAlignment="0" applyProtection="0">
      <alignment vertical="center"/>
    </xf>
    <xf numFmtId="0" fontId="24" fillId="11" borderId="0" applyNumberFormat="0" applyBorder="0" applyAlignment="0" applyProtection="0">
      <alignment vertical="center"/>
    </xf>
    <xf numFmtId="0" fontId="16" fillId="31" borderId="0" applyNumberFormat="0" applyBorder="0" applyAlignment="0" applyProtection="0">
      <alignment vertical="center"/>
    </xf>
    <xf numFmtId="0" fontId="30" fillId="0" borderId="9" applyNumberFormat="0" applyFill="0" applyAlignment="0" applyProtection="0">
      <alignment vertical="center"/>
    </xf>
    <xf numFmtId="0" fontId="17" fillId="0" borderId="0"/>
    <xf numFmtId="0" fontId="22" fillId="38" borderId="0" applyNumberFormat="0" applyBorder="0" applyAlignment="0" applyProtection="0">
      <alignment vertical="center"/>
    </xf>
    <xf numFmtId="0" fontId="12" fillId="8" borderId="0" applyNumberFormat="0" applyBorder="0" applyAlignment="0" applyProtection="0">
      <alignment vertical="center"/>
    </xf>
    <xf numFmtId="0" fontId="16" fillId="12" borderId="0" applyNumberFormat="0" applyBorder="0" applyAlignment="0" applyProtection="0">
      <alignment vertical="center"/>
    </xf>
    <xf numFmtId="0" fontId="16" fillId="5" borderId="0" applyNumberFormat="0" applyBorder="0" applyAlignment="0" applyProtection="0">
      <alignment vertical="center"/>
    </xf>
    <xf numFmtId="0" fontId="12" fillId="21" borderId="0" applyNumberFormat="0" applyBorder="0" applyAlignment="0" applyProtection="0">
      <alignment vertical="center"/>
    </xf>
    <xf numFmtId="0" fontId="21" fillId="0" borderId="5" applyNumberFormat="0" applyFill="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2" fillId="16" borderId="0" applyNumberFormat="0" applyBorder="0" applyAlignment="0" applyProtection="0">
      <alignment vertical="center"/>
    </xf>
    <xf numFmtId="0" fontId="28" fillId="45" borderId="0" applyNumberFormat="0" applyBorder="0" applyAlignment="0" applyProtection="0">
      <alignment vertical="center"/>
    </xf>
    <xf numFmtId="0" fontId="12" fillId="5" borderId="0" applyNumberFormat="0" applyBorder="0" applyAlignment="0" applyProtection="0">
      <alignment vertical="center"/>
    </xf>
    <xf numFmtId="0" fontId="12" fillId="37" borderId="14" applyNumberFormat="0" applyFont="0" applyAlignment="0" applyProtection="0">
      <alignment vertical="center"/>
    </xf>
    <xf numFmtId="0" fontId="22" fillId="25" borderId="0" applyNumberFormat="0" applyBorder="0" applyAlignment="0" applyProtection="0">
      <alignment vertical="center"/>
    </xf>
    <xf numFmtId="0" fontId="16" fillId="31" borderId="0" applyNumberFormat="0" applyBorder="0" applyAlignment="0" applyProtection="0">
      <alignment vertical="center"/>
    </xf>
    <xf numFmtId="0" fontId="12" fillId="24" borderId="0" applyNumberFormat="0" applyBorder="0" applyAlignment="0" applyProtection="0">
      <alignment vertical="center"/>
    </xf>
    <xf numFmtId="0" fontId="28" fillId="50" borderId="0" applyNumberFormat="0" applyBorder="0" applyAlignment="0" applyProtection="0">
      <alignment vertical="center"/>
    </xf>
    <xf numFmtId="0" fontId="22" fillId="9" borderId="0" applyNumberFormat="0" applyBorder="0" applyAlignment="0" applyProtection="0">
      <alignment vertical="center"/>
    </xf>
    <xf numFmtId="0" fontId="12" fillId="3" borderId="0" applyNumberFormat="0" applyBorder="0" applyAlignment="0" applyProtection="0">
      <alignment vertical="center"/>
    </xf>
    <xf numFmtId="0" fontId="28" fillId="29" borderId="0" applyNumberFormat="0" applyBorder="0" applyAlignment="0" applyProtection="0">
      <alignment vertical="center"/>
    </xf>
    <xf numFmtId="0" fontId="16" fillId="7" borderId="0" applyNumberFormat="0" applyBorder="0" applyAlignment="0" applyProtection="0">
      <alignment vertical="center"/>
    </xf>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28" fillId="48" borderId="0" applyNumberFormat="0" applyBorder="0" applyAlignment="0" applyProtection="0">
      <alignment vertical="center"/>
    </xf>
    <xf numFmtId="0" fontId="17" fillId="0" borderId="0"/>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56" fillId="0" borderId="0" applyNumberFormat="0" applyFill="0" applyBorder="0" applyAlignment="0" applyProtection="0">
      <alignment vertical="center"/>
    </xf>
    <xf numFmtId="0" fontId="17" fillId="0" borderId="0"/>
    <xf numFmtId="0" fontId="31" fillId="61" borderId="0" applyNumberFormat="0" applyBorder="0" applyAlignment="0" applyProtection="0">
      <alignment vertical="center"/>
    </xf>
    <xf numFmtId="0" fontId="16" fillId="12" borderId="0" applyNumberFormat="0" applyBorder="0" applyAlignment="0" applyProtection="0">
      <alignment vertical="center"/>
    </xf>
    <xf numFmtId="0" fontId="32" fillId="0" borderId="11" applyNumberFormat="0" applyFill="0" applyAlignment="0" applyProtection="0">
      <alignment vertical="center"/>
    </xf>
    <xf numFmtId="0" fontId="34" fillId="5" borderId="6" applyNumberFormat="0" applyAlignment="0" applyProtection="0">
      <alignment vertical="center"/>
    </xf>
    <xf numFmtId="0" fontId="17" fillId="0" borderId="0"/>
    <xf numFmtId="0" fontId="49" fillId="0" borderId="19" applyNumberFormat="0" applyFill="0" applyAlignment="0" applyProtection="0">
      <alignment vertical="center"/>
    </xf>
    <xf numFmtId="0" fontId="12" fillId="24" borderId="0" applyNumberFormat="0" applyBorder="0" applyAlignment="0" applyProtection="0">
      <alignment vertical="center"/>
    </xf>
    <xf numFmtId="0" fontId="28" fillId="48" borderId="0" applyNumberFormat="0" applyBorder="0" applyAlignment="0" applyProtection="0">
      <alignment vertical="center"/>
    </xf>
    <xf numFmtId="0" fontId="17" fillId="0" borderId="0"/>
    <xf numFmtId="0" fontId="12" fillId="21" borderId="0" applyNumberFormat="0" applyBorder="0" applyAlignment="0" applyProtection="0">
      <alignment vertical="center"/>
    </xf>
    <xf numFmtId="0" fontId="17" fillId="0" borderId="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30" fillId="0" borderId="9" applyNumberFormat="0" applyFill="0" applyAlignment="0" applyProtection="0">
      <alignment vertical="center"/>
    </xf>
    <xf numFmtId="0" fontId="12" fillId="3" borderId="0" applyNumberFormat="0" applyBorder="0" applyAlignment="0" applyProtection="0">
      <alignment vertical="center"/>
    </xf>
    <xf numFmtId="0" fontId="12" fillId="37" borderId="0" applyNumberFormat="0" applyBorder="0" applyAlignment="0" applyProtection="0">
      <alignment vertical="center"/>
    </xf>
    <xf numFmtId="0" fontId="28" fillId="39"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2" fillId="5" borderId="0" applyNumberFormat="0" applyBorder="0" applyAlignment="0" applyProtection="0">
      <alignment vertical="center"/>
    </xf>
    <xf numFmtId="0" fontId="12" fillId="37" borderId="14" applyNumberFormat="0" applyFont="0" applyAlignment="0" applyProtection="0">
      <alignment vertical="center"/>
    </xf>
    <xf numFmtId="0" fontId="28" fillId="15" borderId="0" applyNumberFormat="0" applyBorder="0" applyAlignment="0" applyProtection="0">
      <alignment vertical="center"/>
    </xf>
    <xf numFmtId="0" fontId="16" fillId="3" borderId="0" applyNumberFormat="0" applyBorder="0" applyAlignment="0" applyProtection="0">
      <alignment vertical="center"/>
    </xf>
    <xf numFmtId="0" fontId="12" fillId="21" borderId="0" applyNumberFormat="0" applyBorder="0" applyAlignment="0" applyProtection="0">
      <alignment vertical="center"/>
    </xf>
    <xf numFmtId="0" fontId="17" fillId="0" borderId="0"/>
    <xf numFmtId="0" fontId="16" fillId="31" borderId="0" applyNumberFormat="0" applyBorder="0" applyAlignment="0" applyProtection="0">
      <alignment vertical="center"/>
    </xf>
    <xf numFmtId="0" fontId="11" fillId="0" borderId="0" applyNumberFormat="0" applyFill="0" applyBorder="0" applyAlignment="0" applyProtection="0">
      <alignment vertical="center"/>
    </xf>
    <xf numFmtId="0" fontId="24" fillId="11" borderId="0" applyNumberFormat="0" applyBorder="0" applyAlignment="0" applyProtection="0">
      <alignment vertical="center"/>
    </xf>
    <xf numFmtId="0" fontId="16" fillId="12"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Alignment="0" applyProtection="0">
      <alignment vertical="center"/>
    </xf>
    <xf numFmtId="0" fontId="17" fillId="0" borderId="0"/>
    <xf numFmtId="0" fontId="12" fillId="8" borderId="0" applyNumberFormat="0" applyBorder="0" applyAlignment="0" applyProtection="0">
      <alignment vertical="center"/>
    </xf>
    <xf numFmtId="0" fontId="22" fillId="35" borderId="0" applyNumberFormat="0" applyBorder="0" applyAlignment="0" applyProtection="0">
      <alignment vertical="center"/>
    </xf>
    <xf numFmtId="0" fontId="16" fillId="31" borderId="0" applyNumberFormat="0" applyBorder="0" applyAlignment="0" applyProtection="0">
      <alignment vertical="center"/>
    </xf>
    <xf numFmtId="0" fontId="12" fillId="5" borderId="0" applyNumberFormat="0" applyBorder="0" applyAlignment="0" applyProtection="0">
      <alignment vertical="center"/>
    </xf>
    <xf numFmtId="0" fontId="12" fillId="37" borderId="0" applyNumberFormat="0" applyBorder="0" applyAlignment="0" applyProtection="0">
      <alignment vertical="center"/>
    </xf>
    <xf numFmtId="0" fontId="12" fillId="37" borderId="0" applyNumberFormat="0" applyBorder="0" applyAlignment="0" applyProtection="0">
      <alignment vertical="center"/>
    </xf>
    <xf numFmtId="0" fontId="17" fillId="0" borderId="0"/>
    <xf numFmtId="0" fontId="17" fillId="0" borderId="0"/>
    <xf numFmtId="0" fontId="16" fillId="3" borderId="0" applyNumberFormat="0" applyBorder="0" applyAlignment="0" applyProtection="0">
      <alignment vertical="center"/>
    </xf>
    <xf numFmtId="0" fontId="37" fillId="20" borderId="0" applyNumberFormat="0" applyBorder="0" applyAlignment="0" applyProtection="0">
      <alignment vertical="center"/>
    </xf>
    <xf numFmtId="0" fontId="12" fillId="24" borderId="0" applyNumberFormat="0" applyBorder="0" applyAlignment="0" applyProtection="0">
      <alignment vertical="center"/>
    </xf>
    <xf numFmtId="0" fontId="17" fillId="0" borderId="0"/>
    <xf numFmtId="0" fontId="22" fillId="27"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38" fillId="34" borderId="13" applyNumberFormat="0" applyAlignment="0" applyProtection="0">
      <alignment vertical="center"/>
    </xf>
    <xf numFmtId="0" fontId="12" fillId="37" borderId="14" applyNumberFormat="0" applyFont="0" applyAlignment="0" applyProtection="0">
      <alignment vertical="center"/>
    </xf>
    <xf numFmtId="0" fontId="12" fillId="3" borderId="0" applyNumberFormat="0" applyBorder="0" applyAlignment="0" applyProtection="0">
      <alignment vertical="center"/>
    </xf>
    <xf numFmtId="0" fontId="11" fillId="0" borderId="0" applyNumberFormat="0" applyFill="0" applyBorder="0" applyAlignment="0" applyProtection="0">
      <alignment vertical="center"/>
    </xf>
    <xf numFmtId="0" fontId="12" fillId="5" borderId="0" applyNumberFormat="0" applyBorder="0" applyAlignment="0" applyProtection="0">
      <alignment vertical="center"/>
    </xf>
    <xf numFmtId="0" fontId="37" fillId="20" borderId="0" applyNumberFormat="0" applyBorder="0" applyAlignment="0" applyProtection="0">
      <alignment vertical="center"/>
    </xf>
    <xf numFmtId="0" fontId="24" fillId="11" borderId="0" applyNumberFormat="0" applyBorder="0" applyAlignment="0" applyProtection="0">
      <alignment vertical="center"/>
    </xf>
    <xf numFmtId="0" fontId="12" fillId="37" borderId="0" applyNumberFormat="0" applyBorder="0" applyAlignment="0" applyProtection="0">
      <alignment vertical="center"/>
    </xf>
    <xf numFmtId="0" fontId="22" fillId="47" borderId="0" applyNumberFormat="0" applyBorder="0" applyAlignment="0" applyProtection="0">
      <alignment vertical="center"/>
    </xf>
    <xf numFmtId="0" fontId="28" fillId="40" borderId="0" applyNumberFormat="0" applyBorder="0" applyAlignment="0" applyProtection="0">
      <alignment vertical="center"/>
    </xf>
    <xf numFmtId="0" fontId="22" fillId="46" borderId="0" applyNumberFormat="0" applyBorder="0" applyAlignment="0" applyProtection="0">
      <alignment vertical="center"/>
    </xf>
    <xf numFmtId="0" fontId="21" fillId="0" borderId="5" applyNumberFormat="0" applyFill="0" applyAlignment="0" applyProtection="0">
      <alignment vertical="center"/>
    </xf>
    <xf numFmtId="0" fontId="12" fillId="21" borderId="0" applyNumberFormat="0" applyBorder="0" applyAlignment="0" applyProtection="0">
      <alignment vertical="center"/>
    </xf>
    <xf numFmtId="0" fontId="22" fillId="27" borderId="0" applyNumberFormat="0" applyBorder="0" applyAlignment="0" applyProtection="0">
      <alignment vertical="center"/>
    </xf>
    <xf numFmtId="0" fontId="28" fillId="39" borderId="0" applyNumberFormat="0" applyBorder="0" applyAlignment="0" applyProtection="0">
      <alignment vertical="center"/>
    </xf>
    <xf numFmtId="0" fontId="25" fillId="0" borderId="4" applyNumberFormat="0" applyFill="0" applyAlignment="0" applyProtection="0">
      <alignment vertical="center"/>
    </xf>
    <xf numFmtId="0" fontId="12" fillId="3" borderId="0" applyNumberFormat="0" applyBorder="0" applyAlignment="0" applyProtection="0">
      <alignment vertical="center"/>
    </xf>
    <xf numFmtId="0" fontId="45" fillId="0" borderId="0" applyNumberFormat="0" applyFill="0" applyBorder="0" applyAlignment="0" applyProtection="0">
      <alignment vertical="center"/>
    </xf>
    <xf numFmtId="0" fontId="12" fillId="22" borderId="10" applyNumberFormat="0" applyFont="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9" fillId="8" borderId="0" applyNumberFormat="0" applyBorder="0" applyAlignment="0" applyProtection="0">
      <alignment vertical="center"/>
    </xf>
    <xf numFmtId="0" fontId="16" fillId="31" borderId="0" applyNumberFormat="0" applyBorder="0" applyAlignment="0" applyProtection="0">
      <alignment vertical="center"/>
    </xf>
    <xf numFmtId="0" fontId="30" fillId="0" borderId="9" applyNumberFormat="0" applyFill="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22" fillId="35" borderId="0" applyNumberFormat="0" applyBorder="0" applyAlignment="0" applyProtection="0">
      <alignment vertical="center"/>
    </xf>
    <xf numFmtId="0" fontId="12" fillId="37" borderId="14" applyNumberFormat="0" applyFont="0" applyAlignment="0" applyProtection="0">
      <alignment vertical="center"/>
    </xf>
    <xf numFmtId="0" fontId="16" fillId="6" borderId="0" applyNumberFormat="0" applyBorder="0" applyAlignment="0" applyProtection="0">
      <alignment vertical="center"/>
    </xf>
    <xf numFmtId="0" fontId="43" fillId="10" borderId="17" applyNumberFormat="0" applyAlignment="0" applyProtection="0">
      <alignment vertical="center"/>
    </xf>
    <xf numFmtId="0" fontId="16" fillId="17" borderId="0" applyNumberFormat="0" applyBorder="0" applyAlignment="0" applyProtection="0">
      <alignment vertical="center"/>
    </xf>
    <xf numFmtId="0" fontId="45" fillId="0" borderId="0" applyNumberFormat="0" applyFill="0" applyBorder="0" applyAlignment="0" applyProtection="0">
      <alignment vertical="center"/>
    </xf>
    <xf numFmtId="0" fontId="28" fillId="48" borderId="0" applyNumberFormat="0" applyBorder="0" applyAlignment="0" applyProtection="0">
      <alignment vertical="center"/>
    </xf>
    <xf numFmtId="0" fontId="17" fillId="0" borderId="0"/>
    <xf numFmtId="0" fontId="15" fillId="0" borderId="0" applyNumberFormat="0" applyFill="0" applyBorder="0" applyAlignment="0" applyProtection="0">
      <alignment vertical="center"/>
    </xf>
    <xf numFmtId="0" fontId="16" fillId="12" borderId="0" applyNumberFormat="0" applyBorder="0" applyAlignment="0" applyProtection="0">
      <alignment vertical="center"/>
    </xf>
    <xf numFmtId="0" fontId="38" fillId="34" borderId="13" applyNumberFormat="0" applyAlignment="0" applyProtection="0">
      <alignment vertical="center"/>
    </xf>
    <xf numFmtId="0" fontId="25" fillId="0" borderId="4" applyNumberFormat="0" applyFill="0" applyAlignment="0" applyProtection="0">
      <alignment vertical="center"/>
    </xf>
    <xf numFmtId="0" fontId="23" fillId="10" borderId="6" applyNumberFormat="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2" fillId="20" borderId="0" applyNumberFormat="0" applyBorder="0" applyAlignment="0" applyProtection="0">
      <alignment vertical="center"/>
    </xf>
    <xf numFmtId="0" fontId="12" fillId="37" borderId="0" applyNumberFormat="0" applyBorder="0" applyAlignment="0" applyProtection="0">
      <alignment vertical="center"/>
    </xf>
    <xf numFmtId="0" fontId="33" fillId="26" borderId="12" applyNumberFormat="0" applyAlignment="0" applyProtection="0">
      <alignment vertical="center"/>
    </xf>
    <xf numFmtId="0" fontId="34" fillId="5" borderId="6" applyNumberFormat="0" applyAlignment="0" applyProtection="0">
      <alignment vertical="center"/>
    </xf>
    <xf numFmtId="0" fontId="25" fillId="0" borderId="4" applyNumberFormat="0" applyFill="0" applyAlignment="0" applyProtection="0">
      <alignment vertical="center"/>
    </xf>
    <xf numFmtId="0" fontId="16" fillId="17"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28" fillId="33" borderId="0" applyNumberFormat="0" applyBorder="0" applyAlignment="0" applyProtection="0">
      <alignment vertical="center"/>
    </xf>
    <xf numFmtId="0" fontId="17" fillId="0" borderId="0"/>
    <xf numFmtId="0" fontId="16" fillId="30" borderId="0" applyNumberFormat="0" applyBorder="0" applyAlignment="0" applyProtection="0">
      <alignment vertical="center"/>
    </xf>
    <xf numFmtId="0" fontId="35" fillId="0" borderId="0" applyNumberFormat="0" applyFill="0" applyBorder="0" applyAlignment="0" applyProtection="0">
      <alignment vertical="center"/>
    </xf>
    <xf numFmtId="0" fontId="12" fillId="3" borderId="0" applyNumberFormat="0" applyBorder="0" applyAlignment="0" applyProtection="0">
      <alignment vertical="center"/>
    </xf>
    <xf numFmtId="0" fontId="19" fillId="8" borderId="0" applyNumberFormat="0" applyBorder="0" applyAlignment="0" applyProtection="0">
      <alignment vertical="center"/>
    </xf>
    <xf numFmtId="0" fontId="12" fillId="24" borderId="0" applyNumberFormat="0" applyBorder="0" applyAlignment="0" applyProtection="0">
      <alignment vertical="center"/>
    </xf>
    <xf numFmtId="0" fontId="33" fillId="26" borderId="12" applyNumberForma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9" fillId="8" borderId="0" applyNumberFormat="0" applyBorder="0" applyAlignment="0" applyProtection="0">
      <alignment vertical="center"/>
    </xf>
    <xf numFmtId="0" fontId="16" fillId="26" borderId="0" applyNumberFormat="0" applyBorder="0" applyAlignment="0" applyProtection="0">
      <alignment vertical="center"/>
    </xf>
    <xf numFmtId="0" fontId="28" fillId="15" borderId="0" applyNumberFormat="0" applyBorder="0" applyAlignment="0" applyProtection="0">
      <alignment vertical="center"/>
    </xf>
    <xf numFmtId="0" fontId="12" fillId="24" borderId="0" applyNumberFormat="0" applyBorder="0" applyAlignment="0" applyProtection="0">
      <alignment vertical="center"/>
    </xf>
    <xf numFmtId="0" fontId="28" fillId="48" borderId="0" applyNumberFormat="0" applyBorder="0" applyAlignment="0" applyProtection="0">
      <alignment vertical="center"/>
    </xf>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23" fillId="10" borderId="6" applyNumberFormat="0" applyAlignment="0" applyProtection="0">
      <alignment vertical="center"/>
    </xf>
    <xf numFmtId="0" fontId="12" fillId="24" borderId="0" applyNumberFormat="0" applyBorder="0" applyAlignment="0" applyProtection="0">
      <alignment vertical="center"/>
    </xf>
    <xf numFmtId="0" fontId="49" fillId="0" borderId="19" applyNumberFormat="0" applyFill="0" applyAlignment="0" applyProtection="0">
      <alignment vertical="center"/>
    </xf>
    <xf numFmtId="0" fontId="12" fillId="3" borderId="0" applyNumberFormat="0" applyBorder="0" applyAlignment="0" applyProtection="0">
      <alignment vertical="center"/>
    </xf>
    <xf numFmtId="0" fontId="38" fillId="34" borderId="13" applyNumberFormat="0" applyAlignment="0" applyProtection="0">
      <alignment vertical="center"/>
    </xf>
    <xf numFmtId="0" fontId="23" fillId="10" borderId="6" applyNumberFormat="0" applyAlignment="0" applyProtection="0">
      <alignment vertical="center"/>
    </xf>
    <xf numFmtId="0" fontId="12" fillId="24" borderId="0" applyNumberFormat="0" applyBorder="0" applyAlignment="0" applyProtection="0">
      <alignment vertical="center"/>
    </xf>
    <xf numFmtId="0" fontId="28" fillId="48" borderId="0" applyNumberFormat="0" applyBorder="0" applyAlignment="0" applyProtection="0">
      <alignment vertical="center"/>
    </xf>
    <xf numFmtId="0" fontId="12" fillId="20" borderId="0" applyNumberFormat="0" applyBorder="0" applyAlignment="0" applyProtection="0">
      <alignment vertical="center"/>
    </xf>
    <xf numFmtId="0" fontId="12" fillId="3" borderId="0" applyNumberFormat="0" applyBorder="0" applyAlignment="0" applyProtection="0">
      <alignment vertical="center"/>
    </xf>
    <xf numFmtId="0" fontId="40" fillId="16" borderId="0" applyNumberFormat="0" applyBorder="0" applyAlignment="0" applyProtection="0">
      <alignment vertical="center"/>
    </xf>
    <xf numFmtId="0" fontId="22" fillId="27" borderId="0" applyNumberFormat="0" applyBorder="0" applyAlignment="0" applyProtection="0">
      <alignment vertical="center"/>
    </xf>
    <xf numFmtId="0" fontId="12" fillId="21" borderId="0" applyNumberFormat="0" applyBorder="0" applyAlignment="0" applyProtection="0">
      <alignment vertical="center"/>
    </xf>
    <xf numFmtId="0" fontId="16" fillId="31" borderId="0" applyNumberFormat="0" applyBorder="0" applyAlignment="0" applyProtection="0">
      <alignment vertical="center"/>
    </xf>
    <xf numFmtId="0" fontId="22" fillId="47" borderId="0" applyNumberFormat="0" applyBorder="0" applyAlignment="0" applyProtection="0">
      <alignment vertical="center"/>
    </xf>
    <xf numFmtId="0" fontId="19" fillId="8" borderId="0" applyNumberFormat="0" applyBorder="0" applyAlignment="0" applyProtection="0">
      <alignment vertical="center"/>
    </xf>
    <xf numFmtId="0" fontId="18" fillId="0" borderId="0" applyNumberFormat="0" applyFill="0" applyBorder="0" applyAlignment="0" applyProtection="0">
      <alignment vertical="center"/>
    </xf>
    <xf numFmtId="0" fontId="16" fillId="17" borderId="0" applyNumberFormat="0" applyBorder="0" applyAlignment="0" applyProtection="0">
      <alignment vertical="center"/>
    </xf>
    <xf numFmtId="0" fontId="12" fillId="37" borderId="0" applyNumberFormat="0" applyBorder="0" applyAlignment="0" applyProtection="0">
      <alignment vertical="center"/>
    </xf>
    <xf numFmtId="0" fontId="22" fillId="13" borderId="0" applyNumberFormat="0" applyBorder="0" applyAlignment="0" applyProtection="0">
      <alignment vertical="center"/>
    </xf>
    <xf numFmtId="0" fontId="12" fillId="21" borderId="0" applyNumberFormat="0" applyBorder="0" applyAlignment="0" applyProtection="0">
      <alignment vertical="center"/>
    </xf>
    <xf numFmtId="0" fontId="21" fillId="0" borderId="5" applyNumberFormat="0" applyFill="0" applyAlignment="0" applyProtection="0">
      <alignment vertical="center"/>
    </xf>
    <xf numFmtId="0" fontId="35" fillId="0" borderId="0" applyNumberFormat="0" applyFill="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12" fillId="21" borderId="0" applyNumberFormat="0" applyBorder="0" applyAlignment="0" applyProtection="0">
      <alignment vertical="center"/>
    </xf>
    <xf numFmtId="0" fontId="12" fillId="37" borderId="0" applyNumberFormat="0" applyBorder="0" applyAlignment="0" applyProtection="0">
      <alignment vertical="center"/>
    </xf>
    <xf numFmtId="0" fontId="37" fillId="20" borderId="0" applyNumberFormat="0" applyBorder="0" applyAlignment="0" applyProtection="0">
      <alignment vertical="center"/>
    </xf>
    <xf numFmtId="0" fontId="49" fillId="0" borderId="19" applyNumberFormat="0" applyFill="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25" fillId="0" borderId="4" applyNumberFormat="0" applyFill="0" applyAlignment="0" applyProtection="0">
      <alignment vertical="center"/>
    </xf>
    <xf numFmtId="0" fontId="33" fillId="26" borderId="12" applyNumberFormat="0" applyAlignment="0" applyProtection="0">
      <alignment vertical="center"/>
    </xf>
    <xf numFmtId="0" fontId="22" fillId="9" borderId="0" applyNumberFormat="0" applyBorder="0" applyAlignment="0" applyProtection="0">
      <alignment vertical="center"/>
    </xf>
    <xf numFmtId="0" fontId="16" fillId="31" borderId="0" applyNumberFormat="0" applyBorder="0" applyAlignment="0" applyProtection="0">
      <alignment vertical="center"/>
    </xf>
    <xf numFmtId="0" fontId="22" fillId="35" borderId="0" applyNumberFormat="0" applyBorder="0" applyAlignment="0" applyProtection="0">
      <alignment vertical="center"/>
    </xf>
    <xf numFmtId="0" fontId="12" fillId="21" borderId="0" applyNumberFormat="0" applyBorder="0" applyAlignment="0" applyProtection="0">
      <alignment vertical="center"/>
    </xf>
    <xf numFmtId="0" fontId="22" fillId="41" borderId="0" applyNumberFormat="0" applyBorder="0" applyAlignment="0" applyProtection="0">
      <alignment vertical="center"/>
    </xf>
    <xf numFmtId="0" fontId="28" fillId="45" borderId="0" applyNumberFormat="0" applyBorder="0" applyAlignment="0" applyProtection="0">
      <alignment vertical="center"/>
    </xf>
    <xf numFmtId="0" fontId="51" fillId="53" borderId="0" applyNumberFormat="0" applyBorder="0" applyAlignment="0" applyProtection="0">
      <alignment vertical="center"/>
    </xf>
    <xf numFmtId="0" fontId="17" fillId="0" borderId="0"/>
    <xf numFmtId="0" fontId="30" fillId="0" borderId="9" applyNumberFormat="0" applyFill="0" applyAlignment="0" applyProtection="0">
      <alignment vertical="center"/>
    </xf>
    <xf numFmtId="0" fontId="43" fillId="10" borderId="17" applyNumberFormat="0" applyAlignment="0" applyProtection="0">
      <alignment vertical="center"/>
    </xf>
    <xf numFmtId="0" fontId="30" fillId="0" borderId="9" applyNumberFormat="0" applyFill="0" applyAlignment="0" applyProtection="0">
      <alignment vertical="center"/>
    </xf>
    <xf numFmtId="0" fontId="45" fillId="0" borderId="0" applyNumberFormat="0" applyFill="0" applyBorder="0" applyAlignment="0" applyProtection="0">
      <alignment vertical="center"/>
    </xf>
    <xf numFmtId="0" fontId="12" fillId="21" borderId="0" applyNumberFormat="0" applyBorder="0" applyAlignment="0" applyProtection="0">
      <alignment vertical="center"/>
    </xf>
    <xf numFmtId="0" fontId="35" fillId="0" borderId="0" applyNumberFormat="0" applyFill="0" applyBorder="0" applyAlignment="0" applyProtection="0">
      <alignment vertical="center"/>
    </xf>
    <xf numFmtId="0" fontId="12" fillId="37" borderId="0" applyNumberFormat="0" applyBorder="0" applyAlignment="0" applyProtection="0">
      <alignment vertical="center"/>
    </xf>
    <xf numFmtId="0" fontId="16" fillId="6" borderId="0" applyNumberFormat="0" applyBorder="0" applyAlignment="0" applyProtection="0">
      <alignment vertical="center"/>
    </xf>
    <xf numFmtId="0" fontId="22" fillId="35"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2" fillId="20" borderId="0" applyNumberFormat="0" applyBorder="0" applyAlignment="0" applyProtection="0">
      <alignment vertical="center"/>
    </xf>
    <xf numFmtId="0" fontId="46" fillId="49" borderId="0" applyNumberFormat="0" applyBorder="0" applyAlignment="0" applyProtection="0">
      <alignment vertical="center"/>
    </xf>
    <xf numFmtId="0" fontId="22" fillId="9" borderId="0" applyNumberFormat="0" applyBorder="0" applyAlignment="0" applyProtection="0">
      <alignment vertical="center"/>
    </xf>
    <xf numFmtId="0" fontId="28" fillId="50" borderId="0" applyNumberFormat="0" applyBorder="0" applyAlignment="0" applyProtection="0">
      <alignment vertical="center"/>
    </xf>
    <xf numFmtId="0" fontId="17" fillId="0" borderId="0"/>
    <xf numFmtId="0" fontId="39" fillId="0" borderId="0">
      <alignment vertical="center"/>
    </xf>
    <xf numFmtId="0" fontId="22" fillId="13" borderId="0" applyNumberFormat="0" applyBorder="0" applyAlignment="0" applyProtection="0">
      <alignment vertical="center"/>
    </xf>
    <xf numFmtId="0" fontId="28" fillId="14" borderId="0" applyNumberFormat="0" applyBorder="0" applyAlignment="0" applyProtection="0">
      <alignment vertical="center"/>
    </xf>
    <xf numFmtId="0" fontId="19" fillId="8" borderId="0" applyNumberFormat="0" applyBorder="0" applyAlignment="0" applyProtection="0">
      <alignment vertical="center"/>
    </xf>
    <xf numFmtId="0" fontId="17" fillId="0" borderId="0"/>
    <xf numFmtId="0" fontId="37" fillId="20" borderId="0" applyNumberFormat="0" applyBorder="0" applyAlignment="0" applyProtection="0">
      <alignment vertical="center"/>
    </xf>
    <xf numFmtId="0" fontId="32" fillId="0" borderId="11" applyNumberFormat="0" applyFill="0" applyAlignment="0" applyProtection="0">
      <alignment vertical="center"/>
    </xf>
    <xf numFmtId="0" fontId="36" fillId="32" borderId="13" applyNumberFormat="0" applyAlignment="0" applyProtection="0">
      <alignment vertical="center"/>
    </xf>
    <xf numFmtId="0" fontId="32" fillId="0" borderId="11" applyNumberFormat="0" applyFill="0" applyAlignment="0" applyProtection="0">
      <alignment vertical="center"/>
    </xf>
    <xf numFmtId="0" fontId="31" fillId="33" borderId="0" applyNumberFormat="0" applyBorder="0" applyAlignment="0" applyProtection="0">
      <alignment vertical="center"/>
    </xf>
    <xf numFmtId="0" fontId="12" fillId="3" borderId="0" applyNumberFormat="0" applyBorder="0" applyAlignment="0" applyProtection="0">
      <alignment vertical="center"/>
    </xf>
    <xf numFmtId="0" fontId="28" fillId="19" borderId="0" applyNumberFormat="0" applyBorder="0" applyAlignment="0" applyProtection="0">
      <alignment vertical="center"/>
    </xf>
    <xf numFmtId="0" fontId="43" fillId="10" borderId="17" applyNumberFormat="0" applyAlignment="0" applyProtection="0">
      <alignment vertical="center"/>
    </xf>
    <xf numFmtId="0" fontId="16" fillId="26" borderId="0" applyNumberFormat="0" applyBorder="0" applyAlignment="0" applyProtection="0">
      <alignment vertical="center"/>
    </xf>
    <xf numFmtId="0" fontId="12" fillId="24" borderId="0" applyNumberFormat="0" applyBorder="0" applyAlignment="0" applyProtection="0">
      <alignment vertical="center"/>
    </xf>
    <xf numFmtId="0" fontId="16" fillId="30" borderId="0" applyNumberFormat="0" applyBorder="0" applyAlignment="0" applyProtection="0">
      <alignment vertical="center"/>
    </xf>
    <xf numFmtId="0" fontId="26" fillId="0" borderId="7" applyNumberFormat="0" applyFill="0" applyAlignment="0" applyProtection="0">
      <alignment vertical="center"/>
    </xf>
    <xf numFmtId="0" fontId="17" fillId="0" borderId="0"/>
    <xf numFmtId="0" fontId="17" fillId="0" borderId="0"/>
    <xf numFmtId="0" fontId="42" fillId="32" borderId="16" applyNumberFormat="0" applyAlignment="0" applyProtection="0">
      <alignment vertical="center"/>
    </xf>
    <xf numFmtId="0" fontId="12" fillId="37" borderId="14" applyNumberFormat="0" applyFont="0" applyAlignment="0" applyProtection="0">
      <alignment vertical="center"/>
    </xf>
    <xf numFmtId="0" fontId="37" fillId="20" borderId="0" applyNumberFormat="0" applyBorder="0" applyAlignment="0" applyProtection="0">
      <alignment vertical="center"/>
    </xf>
    <xf numFmtId="0" fontId="16" fillId="12" borderId="0" applyNumberFormat="0" applyBorder="0" applyAlignment="0" applyProtection="0">
      <alignment vertical="center"/>
    </xf>
    <xf numFmtId="0" fontId="16" fillId="5" borderId="0" applyNumberFormat="0" applyBorder="0" applyAlignment="0" applyProtection="0">
      <alignment vertical="center"/>
    </xf>
    <xf numFmtId="0" fontId="37" fillId="20" borderId="0" applyNumberFormat="0" applyBorder="0" applyAlignment="0" applyProtection="0">
      <alignment vertical="center"/>
    </xf>
    <xf numFmtId="0" fontId="23" fillId="10" borderId="6" applyNumberFormat="0" applyAlignment="0" applyProtection="0">
      <alignment vertical="center"/>
    </xf>
    <xf numFmtId="0" fontId="32" fillId="0" borderId="11" applyNumberFormat="0" applyFill="0" applyAlignment="0" applyProtection="0">
      <alignment vertical="center"/>
    </xf>
    <xf numFmtId="0" fontId="12" fillId="37" borderId="14" applyNumberFormat="0" applyFont="0" applyAlignment="0" applyProtection="0">
      <alignment vertical="center"/>
    </xf>
    <xf numFmtId="0" fontId="12" fillId="37" borderId="0" applyNumberFormat="0" applyBorder="0" applyAlignment="0" applyProtection="0">
      <alignment vertical="center"/>
    </xf>
    <xf numFmtId="0" fontId="16" fillId="30" borderId="0" applyNumberFormat="0" applyBorder="0" applyAlignment="0" applyProtection="0">
      <alignment vertical="center"/>
    </xf>
    <xf numFmtId="0" fontId="41" fillId="44" borderId="15" applyNumberFormat="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61" fillId="0" borderId="0" applyNumberFormat="0" applyFill="0" applyBorder="0" applyAlignment="0" applyProtection="0">
      <alignment vertical="center"/>
    </xf>
    <xf numFmtId="0" fontId="25" fillId="0" borderId="4" applyNumberFormat="0" applyFill="0" applyAlignment="0" applyProtection="0">
      <alignment vertical="center"/>
    </xf>
    <xf numFmtId="0" fontId="17" fillId="0" borderId="0"/>
    <xf numFmtId="0" fontId="37" fillId="20" borderId="0" applyNumberFormat="0" applyBorder="0" applyAlignment="0" applyProtection="0">
      <alignment vertical="center"/>
    </xf>
    <xf numFmtId="0" fontId="30" fillId="0" borderId="9" applyNumberFormat="0" applyFill="0" applyAlignment="0" applyProtection="0">
      <alignment vertical="center"/>
    </xf>
    <xf numFmtId="0" fontId="23" fillId="10" borderId="6" applyNumberFormat="0" applyAlignment="0" applyProtection="0">
      <alignment vertical="center"/>
    </xf>
    <xf numFmtId="0" fontId="16" fillId="17" borderId="0" applyNumberFormat="0" applyBorder="0" applyAlignment="0" applyProtection="0">
      <alignment vertical="center"/>
    </xf>
    <xf numFmtId="0" fontId="12" fillId="22" borderId="10" applyNumberFormat="0" applyFont="0" applyAlignment="0" applyProtection="0">
      <alignment vertical="center"/>
    </xf>
    <xf numFmtId="0" fontId="16" fillId="31" borderId="0" applyNumberFormat="0" applyBorder="0" applyAlignment="0" applyProtection="0">
      <alignment vertical="center"/>
    </xf>
    <xf numFmtId="0" fontId="16" fillId="12" borderId="0" applyNumberFormat="0" applyBorder="0" applyAlignment="0" applyProtection="0">
      <alignment vertical="center"/>
    </xf>
    <xf numFmtId="0" fontId="16" fillId="5" borderId="0" applyNumberFormat="0" applyBorder="0" applyAlignment="0" applyProtection="0">
      <alignment vertical="center"/>
    </xf>
    <xf numFmtId="0" fontId="17" fillId="0" borderId="0"/>
    <xf numFmtId="0" fontId="16" fillId="30" borderId="0" applyNumberFormat="0" applyBorder="0" applyAlignment="0" applyProtection="0">
      <alignment vertical="center"/>
    </xf>
    <xf numFmtId="0" fontId="17" fillId="0" borderId="0"/>
    <xf numFmtId="0" fontId="22" fillId="25" borderId="0" applyNumberFormat="0" applyBorder="0" applyAlignment="0" applyProtection="0">
      <alignment vertical="center"/>
    </xf>
    <xf numFmtId="0" fontId="16" fillId="7" borderId="0" applyNumberFormat="0" applyBorder="0" applyAlignment="0" applyProtection="0">
      <alignment vertical="center"/>
    </xf>
    <xf numFmtId="0" fontId="22" fillId="16" borderId="0" applyNumberFormat="0" applyBorder="0" applyAlignment="0" applyProtection="0">
      <alignment vertical="center"/>
    </xf>
    <xf numFmtId="0" fontId="17" fillId="0" borderId="0"/>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5" fillId="0" borderId="0" applyNumberFormat="0" applyFill="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35" fillId="0" borderId="0" applyNumberFormat="0" applyFill="0" applyBorder="0" applyAlignment="0" applyProtection="0">
      <alignment vertical="center"/>
    </xf>
    <xf numFmtId="0" fontId="22" fillId="0" borderId="0">
      <alignment vertical="center"/>
    </xf>
    <xf numFmtId="0" fontId="32" fillId="0" borderId="11" applyNumberFormat="0" applyFill="0" applyAlignment="0" applyProtection="0">
      <alignment vertical="center"/>
    </xf>
    <xf numFmtId="0" fontId="34" fillId="5" borderId="6" applyNumberFormat="0" applyAlignment="0" applyProtection="0">
      <alignment vertical="center"/>
    </xf>
    <xf numFmtId="0" fontId="21" fillId="0" borderId="18" applyNumberFormat="0" applyFill="0" applyAlignment="0" applyProtection="0">
      <alignment vertical="center"/>
    </xf>
    <xf numFmtId="0" fontId="16" fillId="23" borderId="0" applyNumberFormat="0" applyBorder="0" applyAlignment="0" applyProtection="0">
      <alignment vertical="center"/>
    </xf>
    <xf numFmtId="0" fontId="22" fillId="42" borderId="0" applyNumberFormat="0" applyBorder="0" applyAlignment="0" applyProtection="0">
      <alignment vertical="center"/>
    </xf>
    <xf numFmtId="0" fontId="17" fillId="0" borderId="0"/>
    <xf numFmtId="0" fontId="12" fillId="21" borderId="0" applyNumberFormat="0" applyBorder="0" applyAlignment="0" applyProtection="0">
      <alignment vertical="center"/>
    </xf>
    <xf numFmtId="0" fontId="16" fillId="26" borderId="0" applyNumberFormat="0" applyBorder="0" applyAlignment="0" applyProtection="0">
      <alignment vertical="center"/>
    </xf>
    <xf numFmtId="0" fontId="28" fillId="15" borderId="0" applyNumberFormat="0" applyBorder="0" applyAlignment="0" applyProtection="0">
      <alignment vertical="center"/>
    </xf>
    <xf numFmtId="0" fontId="28" fillId="28" borderId="0" applyNumberFormat="0" applyBorder="0" applyAlignment="0" applyProtection="0">
      <alignment vertical="center"/>
    </xf>
    <xf numFmtId="0" fontId="12" fillId="3" borderId="0" applyNumberFormat="0" applyBorder="0" applyAlignment="0" applyProtection="0">
      <alignment vertical="center"/>
    </xf>
    <xf numFmtId="0" fontId="19" fillId="8"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28" fillId="29" borderId="0" applyNumberFormat="0" applyBorder="0" applyAlignment="0" applyProtection="0">
      <alignment vertical="center"/>
    </xf>
    <xf numFmtId="0" fontId="34" fillId="5" borderId="6" applyNumberFormat="0" applyAlignment="0" applyProtection="0">
      <alignment vertical="center"/>
    </xf>
    <xf numFmtId="0" fontId="12" fillId="21" borderId="0" applyNumberFormat="0" applyBorder="0" applyAlignment="0" applyProtection="0">
      <alignment vertical="center"/>
    </xf>
    <xf numFmtId="0" fontId="16" fillId="12" borderId="0" applyNumberFormat="0" applyBorder="0" applyAlignment="0" applyProtection="0">
      <alignment vertical="center"/>
    </xf>
    <xf numFmtId="0" fontId="28" fillId="40" borderId="0" applyNumberFormat="0" applyBorder="0" applyAlignment="0" applyProtection="0">
      <alignment vertical="center"/>
    </xf>
    <xf numFmtId="0" fontId="32" fillId="0" borderId="11" applyNumberFormat="0" applyFill="0" applyAlignment="0" applyProtection="0">
      <alignment vertical="center"/>
    </xf>
    <xf numFmtId="0" fontId="28" fillId="29" borderId="0" applyNumberFormat="0" applyBorder="0" applyAlignment="0" applyProtection="0">
      <alignment vertical="center"/>
    </xf>
    <xf numFmtId="0" fontId="12" fillId="24"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8" fillId="33" borderId="0" applyNumberFormat="0" applyBorder="0" applyAlignment="0" applyProtection="0">
      <alignment vertical="center"/>
    </xf>
    <xf numFmtId="0" fontId="16" fillId="7" borderId="0" applyNumberFormat="0" applyBorder="0" applyAlignment="0" applyProtection="0">
      <alignment vertical="center"/>
    </xf>
    <xf numFmtId="0" fontId="20" fillId="0" borderId="4" applyNumberFormat="0" applyFill="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53" fillId="53" borderId="0" applyNumberFormat="0" applyBorder="0" applyAlignment="0" applyProtection="0">
      <alignment vertical="center"/>
    </xf>
    <xf numFmtId="0" fontId="28" fillId="48" borderId="0" applyNumberFormat="0" applyBorder="0" applyAlignment="0" applyProtection="0">
      <alignment vertical="center"/>
    </xf>
    <xf numFmtId="0" fontId="49" fillId="0" borderId="19" applyNumberFormat="0" applyFill="0" applyAlignment="0" applyProtection="0">
      <alignment vertical="center"/>
    </xf>
    <xf numFmtId="0" fontId="12" fillId="24" borderId="0" applyNumberFormat="0" applyBorder="0" applyAlignment="0" applyProtection="0">
      <alignment vertical="center"/>
    </xf>
    <xf numFmtId="0" fontId="28" fillId="48" borderId="0" applyNumberFormat="0" applyBorder="0" applyAlignment="0" applyProtection="0">
      <alignment vertical="center"/>
    </xf>
    <xf numFmtId="0" fontId="23" fillId="10" borderId="6" applyNumberFormat="0" applyAlignment="0" applyProtection="0">
      <alignment vertical="center"/>
    </xf>
    <xf numFmtId="0" fontId="37" fillId="20" borderId="0" applyNumberFormat="0" applyBorder="0" applyAlignment="0" applyProtection="0">
      <alignment vertical="center"/>
    </xf>
    <xf numFmtId="0" fontId="24" fillId="11" borderId="0" applyNumberFormat="0" applyBorder="0" applyAlignment="0" applyProtection="0">
      <alignment vertical="center"/>
    </xf>
    <xf numFmtId="0" fontId="28" fillId="33" borderId="0" applyNumberFormat="0" applyBorder="0" applyAlignment="0" applyProtection="0">
      <alignment vertical="center"/>
    </xf>
    <xf numFmtId="0" fontId="34" fillId="5" borderId="6" applyNumberFormat="0" applyAlignment="0" applyProtection="0">
      <alignment vertical="center"/>
    </xf>
    <xf numFmtId="0" fontId="12" fillId="21" borderId="0" applyNumberFormat="0" applyBorder="0" applyAlignment="0" applyProtection="0">
      <alignment vertical="center"/>
    </xf>
    <xf numFmtId="0" fontId="35" fillId="0" borderId="0" applyNumberFormat="0" applyFill="0" applyBorder="0" applyAlignment="0" applyProtection="0">
      <alignment vertical="center"/>
    </xf>
    <xf numFmtId="0" fontId="32" fillId="0" borderId="11" applyNumberFormat="0" applyFill="0" applyAlignment="0" applyProtection="0">
      <alignment vertical="center"/>
    </xf>
    <xf numFmtId="0" fontId="16" fillId="17" borderId="0" applyNumberFormat="0" applyBorder="0" applyAlignment="0" applyProtection="0">
      <alignment vertical="center"/>
    </xf>
    <xf numFmtId="0" fontId="43" fillId="10" borderId="17" applyNumberFormat="0" applyAlignment="0" applyProtection="0">
      <alignment vertical="center"/>
    </xf>
    <xf numFmtId="0" fontId="16" fillId="26" borderId="0" applyNumberFormat="0" applyBorder="0" applyAlignment="0" applyProtection="0">
      <alignment vertical="center"/>
    </xf>
    <xf numFmtId="0" fontId="22" fillId="42" borderId="0" applyNumberFormat="0" applyBorder="0" applyAlignment="0" applyProtection="0">
      <alignment vertical="center"/>
    </xf>
    <xf numFmtId="0" fontId="16" fillId="31" borderId="0" applyNumberFormat="0" applyBorder="0" applyAlignment="0" applyProtection="0">
      <alignment vertical="center"/>
    </xf>
    <xf numFmtId="0" fontId="22" fillId="27" borderId="0" applyNumberFormat="0" applyBorder="0" applyAlignment="0" applyProtection="0">
      <alignment vertical="center"/>
    </xf>
    <xf numFmtId="0" fontId="57" fillId="0" borderId="19" applyNumberFormat="0" applyFill="0" applyAlignment="0" applyProtection="0">
      <alignment vertical="center"/>
    </xf>
    <xf numFmtId="0" fontId="26" fillId="0" borderId="7" applyNumberFormat="0" applyFill="0" applyAlignment="0" applyProtection="0">
      <alignment vertical="center"/>
    </xf>
    <xf numFmtId="0" fontId="24" fillId="11" borderId="0" applyNumberFormat="0" applyBorder="0" applyAlignment="0" applyProtection="0">
      <alignment vertical="center"/>
    </xf>
    <xf numFmtId="0" fontId="17" fillId="0" borderId="0"/>
    <xf numFmtId="0" fontId="34" fillId="5" borderId="6" applyNumberFormat="0" applyAlignment="0" applyProtection="0">
      <alignment vertical="center"/>
    </xf>
    <xf numFmtId="0" fontId="16" fillId="6"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34" fillId="5" borderId="6" applyNumberFormat="0" applyAlignment="0" applyProtection="0">
      <alignment vertical="center"/>
    </xf>
    <xf numFmtId="0" fontId="28" fillId="48"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6" borderId="0" applyNumberFormat="0" applyBorder="0" applyAlignment="0" applyProtection="0">
      <alignment vertical="center"/>
    </xf>
    <xf numFmtId="0" fontId="12" fillId="37" borderId="14" applyNumberFormat="0" applyFont="0" applyAlignment="0" applyProtection="0">
      <alignment vertical="center"/>
    </xf>
    <xf numFmtId="0" fontId="15" fillId="0" borderId="3" applyNumberFormat="0" applyFill="0" applyAlignment="0" applyProtection="0">
      <alignment vertical="center"/>
    </xf>
    <xf numFmtId="0" fontId="11" fillId="0" borderId="0" applyNumberFormat="0" applyFill="0" applyBorder="0" applyAlignment="0" applyProtection="0">
      <alignment vertical="center"/>
    </xf>
    <xf numFmtId="0" fontId="16" fillId="6" borderId="0" applyNumberFormat="0" applyBorder="0" applyAlignment="0" applyProtection="0">
      <alignment vertical="center"/>
    </xf>
    <xf numFmtId="0" fontId="12" fillId="37" borderId="14" applyNumberFormat="0" applyFont="0" applyAlignment="0" applyProtection="0">
      <alignment vertical="center"/>
    </xf>
    <xf numFmtId="0" fontId="17" fillId="0" borderId="0"/>
    <xf numFmtId="0" fontId="43" fillId="10" borderId="17" applyNumberFormat="0" applyAlignment="0" applyProtection="0">
      <alignment vertical="center"/>
    </xf>
    <xf numFmtId="0" fontId="34" fillId="5" borderId="6" applyNumberFormat="0" applyAlignment="0" applyProtection="0">
      <alignment vertical="center"/>
    </xf>
    <xf numFmtId="0" fontId="12" fillId="21" borderId="0" applyNumberFormat="0" applyBorder="0" applyAlignment="0" applyProtection="0">
      <alignment vertical="center"/>
    </xf>
    <xf numFmtId="0" fontId="16" fillId="6" borderId="0" applyNumberFormat="0" applyBorder="0" applyAlignment="0" applyProtection="0">
      <alignment vertical="center"/>
    </xf>
    <xf numFmtId="0" fontId="22" fillId="35" borderId="0" applyNumberFormat="0" applyBorder="0" applyAlignment="0" applyProtection="0">
      <alignment vertical="center"/>
    </xf>
    <xf numFmtId="0" fontId="16" fillId="6" borderId="0" applyNumberFormat="0" applyBorder="0" applyAlignment="0" applyProtection="0">
      <alignment vertical="center"/>
    </xf>
    <xf numFmtId="0" fontId="26" fillId="0" borderId="7" applyNumberFormat="0" applyFill="0" applyAlignment="0" applyProtection="0">
      <alignment vertical="center"/>
    </xf>
    <xf numFmtId="0" fontId="28" fillId="36" borderId="0" applyNumberFormat="0" applyBorder="0" applyAlignment="0" applyProtection="0">
      <alignment vertical="center"/>
    </xf>
    <xf numFmtId="0" fontId="16" fillId="5" borderId="0" applyNumberFormat="0" applyBorder="0" applyAlignment="0" applyProtection="0">
      <alignment vertical="center"/>
    </xf>
    <xf numFmtId="0" fontId="17" fillId="0" borderId="0"/>
    <xf numFmtId="0" fontId="28" fillId="19" borderId="0" applyNumberFormat="0" applyBorder="0" applyAlignment="0" applyProtection="0">
      <alignment vertical="center"/>
    </xf>
    <xf numFmtId="0" fontId="42" fillId="32" borderId="16" applyNumberFormat="0" applyAlignment="0" applyProtection="0">
      <alignment vertical="center"/>
    </xf>
    <xf numFmtId="0" fontId="16" fillId="12" borderId="0" applyNumberFormat="0" applyBorder="0" applyAlignment="0" applyProtection="0">
      <alignment vertical="center"/>
    </xf>
    <xf numFmtId="0" fontId="22" fillId="22" borderId="10" applyNumberFormat="0" applyFont="0" applyAlignment="0" applyProtection="0">
      <alignment vertical="center"/>
    </xf>
    <xf numFmtId="0" fontId="22" fillId="35" borderId="0" applyNumberFormat="0" applyBorder="0" applyAlignment="0" applyProtection="0">
      <alignment vertical="center"/>
    </xf>
    <xf numFmtId="0" fontId="28" fillId="29" borderId="0" applyNumberFormat="0" applyBorder="0" applyAlignment="0" applyProtection="0">
      <alignment vertical="center"/>
    </xf>
    <xf numFmtId="0" fontId="17" fillId="0" borderId="0"/>
    <xf numFmtId="0" fontId="28" fillId="19" borderId="0" applyNumberFormat="0" applyBorder="0" applyAlignment="0" applyProtection="0">
      <alignment vertical="center"/>
    </xf>
    <xf numFmtId="0" fontId="12" fillId="37" borderId="0" applyNumberFormat="0" applyBorder="0" applyAlignment="0" applyProtection="0">
      <alignment vertical="center"/>
    </xf>
    <xf numFmtId="0" fontId="16" fillId="26" borderId="0" applyNumberFormat="0" applyBorder="0" applyAlignment="0" applyProtection="0">
      <alignment vertical="center"/>
    </xf>
    <xf numFmtId="0" fontId="42" fillId="32" borderId="16" applyNumberFormat="0" applyAlignment="0" applyProtection="0">
      <alignment vertical="center"/>
    </xf>
    <xf numFmtId="0" fontId="16" fillId="12" borderId="0" applyNumberFormat="0" applyBorder="0" applyAlignment="0" applyProtection="0">
      <alignment vertical="center"/>
    </xf>
    <xf numFmtId="0" fontId="37" fillId="20" borderId="0" applyNumberFormat="0" applyBorder="0" applyAlignment="0" applyProtection="0">
      <alignment vertical="center"/>
    </xf>
    <xf numFmtId="0" fontId="36" fillId="32" borderId="13" applyNumberFormat="0" applyAlignment="0" applyProtection="0">
      <alignment vertical="center"/>
    </xf>
    <xf numFmtId="0" fontId="28" fillId="48" borderId="0" applyNumberFormat="0" applyBorder="0" applyAlignment="0" applyProtection="0">
      <alignment vertical="center"/>
    </xf>
    <xf numFmtId="0" fontId="16" fillId="12" borderId="0" applyNumberFormat="0" applyBorder="0" applyAlignment="0" applyProtection="0">
      <alignment vertical="center"/>
    </xf>
    <xf numFmtId="0" fontId="12" fillId="37" borderId="0" applyNumberFormat="0" applyBorder="0" applyAlignment="0" applyProtection="0">
      <alignment vertical="center"/>
    </xf>
    <xf numFmtId="0" fontId="16" fillId="12" borderId="0" applyNumberFormat="0" applyBorder="0" applyAlignment="0" applyProtection="0">
      <alignment vertical="center"/>
    </xf>
    <xf numFmtId="0" fontId="43" fillId="10" borderId="17" applyNumberFormat="0" applyAlignment="0" applyProtection="0">
      <alignment vertical="center"/>
    </xf>
    <xf numFmtId="0" fontId="16" fillId="26" borderId="0" applyNumberFormat="0" applyBorder="0" applyAlignment="0" applyProtection="0">
      <alignment vertical="center"/>
    </xf>
    <xf numFmtId="0" fontId="17" fillId="0" borderId="0">
      <alignment vertical="center"/>
    </xf>
    <xf numFmtId="0" fontId="12" fillId="21" borderId="0" applyNumberFormat="0" applyBorder="0" applyAlignment="0" applyProtection="0">
      <alignment vertical="center"/>
    </xf>
    <xf numFmtId="0" fontId="32" fillId="0" borderId="11" applyNumberFormat="0" applyFill="0" applyAlignment="0" applyProtection="0">
      <alignment vertical="center"/>
    </xf>
    <xf numFmtId="0" fontId="17" fillId="0" borderId="0">
      <alignment vertical="center"/>
    </xf>
    <xf numFmtId="0" fontId="42" fillId="32" borderId="16" applyNumberFormat="0" applyAlignment="0" applyProtection="0">
      <alignment vertical="center"/>
    </xf>
    <xf numFmtId="0" fontId="12" fillId="37" borderId="14" applyNumberFormat="0" applyFont="0" applyAlignment="0" applyProtection="0">
      <alignment vertical="center"/>
    </xf>
    <xf numFmtId="0" fontId="38" fillId="34" borderId="13" applyNumberFormat="0" applyAlignment="0" applyProtection="0">
      <alignment vertical="center"/>
    </xf>
    <xf numFmtId="0" fontId="34" fillId="5" borderId="6" applyNumberFormat="0" applyAlignment="0" applyProtection="0">
      <alignment vertical="center"/>
    </xf>
    <xf numFmtId="0" fontId="33" fillId="26" borderId="12" applyNumberFormat="0" applyAlignment="0" applyProtection="0">
      <alignment vertical="center"/>
    </xf>
    <xf numFmtId="0" fontId="25" fillId="0" borderId="4" applyNumberFormat="0" applyFill="0" applyAlignment="0" applyProtection="0">
      <alignment vertical="center"/>
    </xf>
    <xf numFmtId="0" fontId="12" fillId="37" borderId="14" applyNumberFormat="0" applyFont="0" applyAlignment="0" applyProtection="0">
      <alignment vertical="center"/>
    </xf>
    <xf numFmtId="0" fontId="34" fillId="5" borderId="6" applyNumberFormat="0" applyAlignment="0" applyProtection="0">
      <alignment vertical="center"/>
    </xf>
    <xf numFmtId="0" fontId="16" fillId="7" borderId="0" applyNumberFormat="0" applyBorder="0" applyAlignment="0" applyProtection="0">
      <alignment vertical="center"/>
    </xf>
    <xf numFmtId="0" fontId="28" fillId="33" borderId="0" applyNumberFormat="0" applyBorder="0" applyAlignment="0" applyProtection="0">
      <alignment vertical="center"/>
    </xf>
    <xf numFmtId="0" fontId="28" fillId="15"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2" borderId="0" applyNumberFormat="0" applyBorder="0" applyAlignment="0" applyProtection="0">
      <alignment vertical="center"/>
    </xf>
    <xf numFmtId="0" fontId="12" fillId="22" borderId="10" applyNumberFormat="0" applyFont="0" applyAlignment="0" applyProtection="0">
      <alignment vertical="center"/>
    </xf>
    <xf numFmtId="0" fontId="31" fillId="15" borderId="0" applyNumberFormat="0" applyBorder="0" applyAlignment="0" applyProtection="0">
      <alignment vertical="center"/>
    </xf>
    <xf numFmtId="0" fontId="43" fillId="10" borderId="17" applyNumberFormat="0" applyAlignment="0" applyProtection="0">
      <alignment vertical="center"/>
    </xf>
    <xf numFmtId="0" fontId="51" fillId="53" borderId="0" applyNumberFormat="0" applyBorder="0" applyAlignment="0" applyProtection="0">
      <alignment vertical="center"/>
    </xf>
    <xf numFmtId="0" fontId="17" fillId="0" borderId="0">
      <alignment vertical="center"/>
    </xf>
    <xf numFmtId="0" fontId="28" fillId="19" borderId="0" applyNumberFormat="0" applyBorder="0" applyAlignment="0" applyProtection="0">
      <alignment vertical="center"/>
    </xf>
    <xf numFmtId="0" fontId="17" fillId="0" borderId="0"/>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8" borderId="0" applyNumberFormat="0" applyBorder="0" applyAlignment="0" applyProtection="0">
      <alignment vertical="center"/>
    </xf>
    <xf numFmtId="0" fontId="40" fillId="54" borderId="0" applyNumberFormat="0" applyBorder="0" applyAlignment="0" applyProtection="0">
      <alignment vertical="center"/>
    </xf>
    <xf numFmtId="0" fontId="22" fillId="38" borderId="0" applyNumberFormat="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38" fillId="34" borderId="13" applyNumberFormat="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7" fillId="0" borderId="0"/>
    <xf numFmtId="0" fontId="19" fillId="8" borderId="0" applyNumberFormat="0" applyBorder="0" applyAlignment="0" applyProtection="0">
      <alignment vertical="center"/>
    </xf>
    <xf numFmtId="0" fontId="22" fillId="16" borderId="0" applyNumberFormat="0" applyBorder="0" applyAlignment="0" applyProtection="0">
      <alignment vertical="center"/>
    </xf>
    <xf numFmtId="0" fontId="39" fillId="0" borderId="0">
      <alignment vertical="center"/>
    </xf>
    <xf numFmtId="0" fontId="12" fillId="8" borderId="0" applyNumberFormat="0" applyBorder="0" applyAlignment="0" applyProtection="0">
      <alignment vertical="center"/>
    </xf>
    <xf numFmtId="0" fontId="31" fillId="19" borderId="0" applyNumberFormat="0" applyBorder="0" applyAlignment="0" applyProtection="0">
      <alignment vertical="center"/>
    </xf>
    <xf numFmtId="0" fontId="17" fillId="0" borderId="0"/>
    <xf numFmtId="0" fontId="22" fillId="16" borderId="0" applyNumberFormat="0" applyBorder="0" applyAlignment="0" applyProtection="0">
      <alignment vertical="center"/>
    </xf>
    <xf numFmtId="0" fontId="12" fillId="3" borderId="0" applyNumberFormat="0" applyBorder="0" applyAlignment="0" applyProtection="0">
      <alignment vertical="center"/>
    </xf>
    <xf numFmtId="0" fontId="28" fillId="29" borderId="0" applyNumberFormat="0" applyBorder="0" applyAlignment="0" applyProtection="0">
      <alignment vertical="center"/>
    </xf>
    <xf numFmtId="0" fontId="31" fillId="28" borderId="0" applyNumberFormat="0" applyBorder="0" applyAlignment="0" applyProtection="0">
      <alignment vertical="center"/>
    </xf>
    <xf numFmtId="0" fontId="38" fillId="34" borderId="13" applyNumberFormat="0" applyAlignment="0" applyProtection="0">
      <alignment vertical="center"/>
    </xf>
    <xf numFmtId="0" fontId="17" fillId="0" borderId="0">
      <alignment vertical="center"/>
    </xf>
    <xf numFmtId="0" fontId="22" fillId="16" borderId="0" applyNumberFormat="0" applyBorder="0" applyAlignment="0" applyProtection="0">
      <alignment vertical="center"/>
    </xf>
    <xf numFmtId="0" fontId="12" fillId="22" borderId="10" applyNumberFormat="0" applyFont="0" applyAlignment="0" applyProtection="0">
      <alignment vertical="center"/>
    </xf>
    <xf numFmtId="0" fontId="28" fillId="28" borderId="0" applyNumberFormat="0" applyBorder="0" applyAlignment="0" applyProtection="0">
      <alignment vertical="center"/>
    </xf>
    <xf numFmtId="0" fontId="28" fillId="15" borderId="0" applyNumberFormat="0" applyBorder="0" applyAlignment="0" applyProtection="0">
      <alignment vertical="center"/>
    </xf>
    <xf numFmtId="0" fontId="16" fillId="26" borderId="0" applyNumberFormat="0" applyBorder="0" applyAlignment="0" applyProtection="0">
      <alignment vertical="center"/>
    </xf>
    <xf numFmtId="0" fontId="22" fillId="25" borderId="0" applyNumberFormat="0" applyBorder="0" applyAlignment="0" applyProtection="0">
      <alignment vertical="center"/>
    </xf>
    <xf numFmtId="0" fontId="22" fillId="27" borderId="0" applyNumberFormat="0" applyBorder="0" applyAlignment="0" applyProtection="0">
      <alignment vertical="center"/>
    </xf>
    <xf numFmtId="0" fontId="19" fillId="8" borderId="0" applyNumberFormat="0" applyBorder="0" applyAlignment="0" applyProtection="0">
      <alignment vertical="center"/>
    </xf>
    <xf numFmtId="0" fontId="12" fillId="8" borderId="0" applyNumberFormat="0" applyBorder="0" applyAlignment="0" applyProtection="0">
      <alignment vertical="center"/>
    </xf>
    <xf numFmtId="0" fontId="12" fillId="37" borderId="14" applyNumberFormat="0" applyFont="0" applyAlignment="0" applyProtection="0">
      <alignment vertical="center"/>
    </xf>
    <xf numFmtId="0" fontId="28" fillId="29" borderId="0" applyNumberFormat="0" applyBorder="0" applyAlignment="0" applyProtection="0">
      <alignment vertical="center"/>
    </xf>
    <xf numFmtId="0" fontId="12" fillId="3" borderId="0" applyNumberFormat="0" applyBorder="0" applyAlignment="0" applyProtection="0">
      <alignment vertical="center"/>
    </xf>
    <xf numFmtId="0" fontId="12" fillId="37" borderId="0" applyNumberFormat="0" applyBorder="0" applyAlignment="0" applyProtection="0">
      <alignment vertical="center"/>
    </xf>
    <xf numFmtId="0" fontId="28" fillId="28" borderId="0" applyNumberFormat="0" applyBorder="0" applyAlignment="0" applyProtection="0">
      <alignment vertical="center"/>
    </xf>
    <xf numFmtId="0" fontId="16" fillId="26" borderId="0" applyNumberFormat="0" applyBorder="0" applyAlignment="0" applyProtection="0">
      <alignment vertical="center"/>
    </xf>
    <xf numFmtId="0" fontId="16" fillId="5" borderId="0" applyNumberFormat="0" applyBorder="0" applyAlignment="0" applyProtection="0">
      <alignment vertical="center"/>
    </xf>
    <xf numFmtId="0" fontId="37" fillId="20" borderId="0" applyNumberFormat="0" applyBorder="0" applyAlignment="0" applyProtection="0">
      <alignment vertical="center"/>
    </xf>
    <xf numFmtId="0" fontId="40" fillId="55" borderId="0" applyNumberFormat="0" applyBorder="0" applyAlignment="0" applyProtection="0">
      <alignment vertical="center"/>
    </xf>
    <xf numFmtId="0" fontId="13" fillId="4" borderId="0" applyNumberFormat="0" applyBorder="0" applyAlignment="0" applyProtection="0">
      <alignment vertical="center"/>
    </xf>
    <xf numFmtId="0" fontId="23" fillId="10" borderId="6" applyNumberFormat="0" applyAlignment="0" applyProtection="0">
      <alignment vertical="center"/>
    </xf>
    <xf numFmtId="0" fontId="16" fillId="30" borderId="0" applyNumberFormat="0" applyBorder="0" applyAlignment="0" applyProtection="0">
      <alignment vertical="center"/>
    </xf>
    <xf numFmtId="0" fontId="40" fillId="25" borderId="0" applyNumberFormat="0" applyBorder="0" applyAlignment="0" applyProtection="0">
      <alignment vertical="center"/>
    </xf>
    <xf numFmtId="0" fontId="34" fillId="5" borderId="6" applyNumberFormat="0" applyAlignment="0" applyProtection="0">
      <alignment vertical="center"/>
    </xf>
    <xf numFmtId="0" fontId="22" fillId="25" borderId="0" applyNumberFormat="0" applyBorder="0" applyAlignment="0" applyProtection="0">
      <alignment vertical="center"/>
    </xf>
    <xf numFmtId="0" fontId="12" fillId="21" borderId="0" applyNumberFormat="0" applyBorder="0" applyAlignment="0" applyProtection="0">
      <alignment vertical="center"/>
    </xf>
    <xf numFmtId="0" fontId="15" fillId="0" borderId="20" applyNumberFormat="0" applyFill="0" applyAlignment="0" applyProtection="0">
      <alignment vertical="center"/>
    </xf>
    <xf numFmtId="0" fontId="16" fillId="23" borderId="0" applyNumberFormat="0" applyBorder="0" applyAlignment="0" applyProtection="0">
      <alignment vertical="center"/>
    </xf>
    <xf numFmtId="0" fontId="12" fillId="3" borderId="0" applyNumberFormat="0" applyBorder="0" applyAlignment="0" applyProtection="0">
      <alignment vertical="center"/>
    </xf>
    <xf numFmtId="0" fontId="22" fillId="42" borderId="0" applyNumberFormat="0" applyBorder="0" applyAlignment="0" applyProtection="0">
      <alignment vertical="center"/>
    </xf>
    <xf numFmtId="0" fontId="12" fillId="3" borderId="0" applyNumberFormat="0" applyBorder="0" applyAlignment="0" applyProtection="0">
      <alignment vertical="center"/>
    </xf>
    <xf numFmtId="0" fontId="12" fillId="37" borderId="14" applyNumberFormat="0" applyFont="0" applyAlignment="0" applyProtection="0">
      <alignment vertical="center"/>
    </xf>
    <xf numFmtId="0" fontId="22" fillId="9" borderId="0" applyNumberFormat="0" applyBorder="0" applyAlignment="0" applyProtection="0">
      <alignment vertical="center"/>
    </xf>
    <xf numFmtId="0" fontId="43" fillId="10" borderId="17" applyNumberFormat="0" applyAlignment="0" applyProtection="0">
      <alignment vertical="center"/>
    </xf>
    <xf numFmtId="0" fontId="19" fillId="8" borderId="0" applyNumberFormat="0" applyBorder="0" applyAlignment="0" applyProtection="0">
      <alignment vertical="center"/>
    </xf>
    <xf numFmtId="0" fontId="16" fillId="5" borderId="0" applyNumberFormat="0" applyBorder="0" applyAlignment="0" applyProtection="0">
      <alignment vertical="center"/>
    </xf>
    <xf numFmtId="0" fontId="12" fillId="8" borderId="0" applyNumberFormat="0" applyBorder="0" applyAlignment="0" applyProtection="0">
      <alignment vertical="center"/>
    </xf>
    <xf numFmtId="0" fontId="28" fillId="29" borderId="0" applyNumberFormat="0" applyBorder="0" applyAlignment="0" applyProtection="0">
      <alignment vertical="center"/>
    </xf>
    <xf numFmtId="0" fontId="40" fillId="38" borderId="0" applyNumberFormat="0" applyBorder="0" applyAlignment="0" applyProtection="0">
      <alignment vertical="center"/>
    </xf>
    <xf numFmtId="0" fontId="12" fillId="21" borderId="0" applyNumberFormat="0" applyBorder="0" applyAlignment="0" applyProtection="0">
      <alignment vertical="center"/>
    </xf>
    <xf numFmtId="0" fontId="12" fillId="3" borderId="0" applyNumberFormat="0" applyBorder="0" applyAlignment="0" applyProtection="0">
      <alignment vertical="center"/>
    </xf>
    <xf numFmtId="0" fontId="43" fillId="10" borderId="17" applyNumberFormat="0" applyAlignment="0" applyProtection="0">
      <alignment vertical="center"/>
    </xf>
    <xf numFmtId="0" fontId="16" fillId="26" borderId="0" applyNumberFormat="0" applyBorder="0" applyAlignment="0" applyProtection="0">
      <alignment vertical="center"/>
    </xf>
    <xf numFmtId="0" fontId="22" fillId="42" borderId="0" applyNumberFormat="0" applyBorder="0" applyAlignment="0" applyProtection="0">
      <alignment vertical="center"/>
    </xf>
    <xf numFmtId="0" fontId="42" fillId="32" borderId="16" applyNumberFormat="0" applyAlignment="0" applyProtection="0">
      <alignment vertical="center"/>
    </xf>
    <xf numFmtId="0" fontId="14" fillId="0" borderId="0" applyNumberFormat="0" applyFill="0" applyBorder="0" applyAlignment="0" applyProtection="0">
      <alignment vertical="center"/>
    </xf>
    <xf numFmtId="0" fontId="17" fillId="0" borderId="0">
      <alignment vertical="center"/>
    </xf>
    <xf numFmtId="0" fontId="16" fillId="30" borderId="0" applyNumberFormat="0" applyBorder="0" applyAlignment="0" applyProtection="0">
      <alignment vertical="center"/>
    </xf>
    <xf numFmtId="0" fontId="16" fillId="7" borderId="0" applyNumberFormat="0" applyBorder="0" applyAlignment="0" applyProtection="0">
      <alignment vertical="center"/>
    </xf>
    <xf numFmtId="0" fontId="40" fillId="42" borderId="0" applyNumberFormat="0" applyBorder="0" applyAlignment="0" applyProtection="0">
      <alignment vertical="center"/>
    </xf>
    <xf numFmtId="0" fontId="16" fillId="5" borderId="0" applyNumberFormat="0" applyBorder="0" applyAlignment="0" applyProtection="0">
      <alignment vertical="center"/>
    </xf>
    <xf numFmtId="0" fontId="17" fillId="0" borderId="0"/>
    <xf numFmtId="0" fontId="17" fillId="0" borderId="0"/>
    <xf numFmtId="0" fontId="12" fillId="20" borderId="0" applyNumberFormat="0" applyBorder="0" applyAlignment="0" applyProtection="0">
      <alignment vertical="center"/>
    </xf>
    <xf numFmtId="0" fontId="28" fillId="19" borderId="0" applyNumberFormat="0" applyBorder="0" applyAlignment="0" applyProtection="0">
      <alignment vertical="center"/>
    </xf>
    <xf numFmtId="0" fontId="38" fillId="34" borderId="13" applyNumberFormat="0" applyAlignment="0" applyProtection="0">
      <alignment vertical="center"/>
    </xf>
    <xf numFmtId="0" fontId="12" fillId="21" borderId="0" applyNumberFormat="0" applyBorder="0" applyAlignment="0" applyProtection="0">
      <alignment vertical="center"/>
    </xf>
    <xf numFmtId="0" fontId="34" fillId="5" borderId="6" applyNumberFormat="0" applyAlignment="0" applyProtection="0">
      <alignment vertical="center"/>
    </xf>
    <xf numFmtId="0" fontId="16" fillId="30" borderId="0" applyNumberFormat="0" applyBorder="0" applyAlignment="0" applyProtection="0">
      <alignment vertical="center"/>
    </xf>
    <xf numFmtId="0" fontId="22" fillId="27" borderId="0" applyNumberFormat="0" applyBorder="0" applyAlignment="0" applyProtection="0">
      <alignment vertical="center"/>
    </xf>
    <xf numFmtId="0" fontId="12" fillId="21" borderId="0" applyNumberFormat="0" applyBorder="0" applyAlignment="0" applyProtection="0">
      <alignment vertical="center"/>
    </xf>
    <xf numFmtId="0" fontId="16" fillId="31" borderId="0" applyNumberFormat="0" applyBorder="0" applyAlignment="0" applyProtection="0">
      <alignment vertical="center"/>
    </xf>
    <xf numFmtId="0" fontId="47" fillId="0" borderId="0" applyNumberFormat="0" applyFill="0" applyBorder="0" applyAlignment="0" applyProtection="0">
      <alignment vertical="center"/>
    </xf>
    <xf numFmtId="0" fontId="12" fillId="21" borderId="0" applyNumberFormat="0" applyBorder="0" applyAlignment="0" applyProtection="0">
      <alignment vertical="center"/>
    </xf>
    <xf numFmtId="0" fontId="16" fillId="12" borderId="0" applyNumberFormat="0" applyBorder="0" applyAlignment="0" applyProtection="0">
      <alignment vertical="center"/>
    </xf>
    <xf numFmtId="0" fontId="31" fillId="18" borderId="0" applyNumberFormat="0" applyBorder="0" applyAlignment="0" applyProtection="0">
      <alignment vertical="center"/>
    </xf>
    <xf numFmtId="0" fontId="16" fillId="12" borderId="0" applyNumberFormat="0" applyBorder="0" applyAlignment="0" applyProtection="0">
      <alignment vertical="center"/>
    </xf>
    <xf numFmtId="0" fontId="32" fillId="0" borderId="11" applyNumberFormat="0" applyFill="0" applyAlignment="0" applyProtection="0">
      <alignment vertical="center"/>
    </xf>
    <xf numFmtId="0" fontId="22" fillId="9"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9" fillId="8" borderId="0" applyNumberFormat="0" applyBorder="0" applyAlignment="0" applyProtection="0">
      <alignment vertical="center"/>
    </xf>
    <xf numFmtId="0" fontId="43" fillId="10" borderId="17" applyNumberFormat="0" applyAlignment="0" applyProtection="0">
      <alignment vertical="center"/>
    </xf>
    <xf numFmtId="0" fontId="12" fillId="22" borderId="10" applyNumberFormat="0" applyFont="0" applyAlignment="0" applyProtection="0">
      <alignment vertical="center"/>
    </xf>
    <xf numFmtId="0" fontId="16" fillId="6" borderId="0" applyNumberFormat="0" applyBorder="0" applyAlignment="0" applyProtection="0">
      <alignment vertical="center"/>
    </xf>
    <xf numFmtId="0" fontId="22" fillId="16" borderId="0" applyNumberFormat="0" applyBorder="0" applyAlignment="0" applyProtection="0">
      <alignment vertical="center"/>
    </xf>
    <xf numFmtId="0" fontId="12" fillId="8" borderId="0" applyNumberFormat="0" applyBorder="0" applyAlignment="0" applyProtection="0">
      <alignment vertical="center"/>
    </xf>
    <xf numFmtId="0" fontId="28" fillId="29" borderId="0" applyNumberFormat="0" applyBorder="0" applyAlignment="0" applyProtection="0">
      <alignment vertical="center"/>
    </xf>
    <xf numFmtId="0" fontId="11" fillId="0" borderId="2" applyNumberFormat="0" applyFill="0" applyAlignment="0" applyProtection="0">
      <alignment vertical="center"/>
    </xf>
    <xf numFmtId="0" fontId="17" fillId="0" borderId="0"/>
    <xf numFmtId="0" fontId="12" fillId="20" borderId="0" applyNumberFormat="0" applyBorder="0" applyAlignment="0" applyProtection="0">
      <alignment vertical="center"/>
    </xf>
    <xf numFmtId="0" fontId="12" fillId="22" borderId="10" applyNumberFormat="0" applyFont="0" applyAlignment="0" applyProtection="0">
      <alignment vertical="center"/>
    </xf>
    <xf numFmtId="9" fontId="22" fillId="0" borderId="0" applyFont="0" applyFill="0" applyBorder="0" applyAlignment="0" applyProtection="0">
      <alignment vertical="center"/>
    </xf>
    <xf numFmtId="0" fontId="16" fillId="6" borderId="0" applyNumberFormat="0" applyBorder="0" applyAlignment="0" applyProtection="0">
      <alignment vertical="center"/>
    </xf>
    <xf numFmtId="0" fontId="12" fillId="21"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40" fillId="57" borderId="0" applyNumberFormat="0" applyBorder="0" applyAlignment="0" applyProtection="0">
      <alignment vertical="center"/>
    </xf>
    <xf numFmtId="0" fontId="35" fillId="0" borderId="0" applyNumberFormat="0" applyFill="0" applyBorder="0" applyAlignment="0" applyProtection="0">
      <alignment vertical="center"/>
    </xf>
    <xf numFmtId="0" fontId="31" fillId="29" borderId="0" applyNumberFormat="0" applyBorder="0" applyAlignment="0" applyProtection="0">
      <alignment vertical="center"/>
    </xf>
    <xf numFmtId="0" fontId="38" fillId="34" borderId="13" applyNumberFormat="0" applyAlignment="0" applyProtection="0">
      <alignment vertical="center"/>
    </xf>
    <xf numFmtId="0" fontId="12" fillId="21" borderId="0" applyNumberFormat="0" applyBorder="0" applyAlignment="0" applyProtection="0">
      <alignment vertical="center"/>
    </xf>
    <xf numFmtId="0" fontId="16" fillId="12" borderId="0" applyNumberFormat="0" applyBorder="0" applyAlignment="0" applyProtection="0">
      <alignment vertical="center"/>
    </xf>
    <xf numFmtId="0" fontId="51" fillId="53" borderId="0" applyNumberFormat="0" applyBorder="0" applyAlignment="0" applyProtection="0">
      <alignment vertical="center"/>
    </xf>
    <xf numFmtId="0" fontId="11" fillId="0" borderId="2" applyNumberFormat="0" applyFill="0" applyAlignment="0" applyProtection="0">
      <alignment vertical="center"/>
    </xf>
    <xf numFmtId="0" fontId="12" fillId="3" borderId="0" applyNumberFormat="0" applyBorder="0" applyAlignment="0" applyProtection="0">
      <alignment vertical="center"/>
    </xf>
    <xf numFmtId="0" fontId="11" fillId="0" borderId="2" applyNumberFormat="0" applyFill="0" applyAlignment="0" applyProtection="0">
      <alignment vertical="center"/>
    </xf>
    <xf numFmtId="0" fontId="16" fillId="12" borderId="0" applyNumberFormat="0" applyBorder="0" applyAlignment="0" applyProtection="0">
      <alignment vertical="center"/>
    </xf>
    <xf numFmtId="0" fontId="15" fillId="0" borderId="0" applyNumberFormat="0" applyFill="0" applyBorder="0" applyAlignment="0" applyProtection="0">
      <alignment vertical="center"/>
    </xf>
    <xf numFmtId="0" fontId="19" fillId="8"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2" fillId="3" borderId="0" applyNumberFormat="0" applyBorder="0" applyAlignment="0" applyProtection="0">
      <alignment vertical="center"/>
    </xf>
    <xf numFmtId="0" fontId="16" fillId="5" borderId="0" applyNumberFormat="0" applyBorder="0" applyAlignment="0" applyProtection="0">
      <alignment vertical="center"/>
    </xf>
    <xf numFmtId="0" fontId="16" fillId="12" borderId="0" applyNumberFormat="0" applyBorder="0" applyAlignment="0" applyProtection="0">
      <alignment vertical="center"/>
    </xf>
    <xf numFmtId="0" fontId="16" fillId="6" borderId="0" applyNumberFormat="0" applyBorder="0" applyAlignment="0" applyProtection="0">
      <alignment vertical="center"/>
    </xf>
    <xf numFmtId="0" fontId="43" fillId="10" borderId="17" applyNumberFormat="0" applyAlignment="0" applyProtection="0">
      <alignment vertical="center"/>
    </xf>
    <xf numFmtId="0" fontId="28" fillId="28" borderId="0" applyNumberFormat="0" applyBorder="0" applyAlignment="0" applyProtection="0">
      <alignment vertical="center"/>
    </xf>
    <xf numFmtId="0" fontId="35" fillId="0" borderId="0" applyNumberFormat="0" applyFill="0" applyBorder="0" applyAlignment="0" applyProtection="0">
      <alignment vertical="center"/>
    </xf>
    <xf numFmtId="0" fontId="16" fillId="5" borderId="0" applyNumberFormat="0" applyBorder="0" applyAlignment="0" applyProtection="0">
      <alignment vertical="center"/>
    </xf>
    <xf numFmtId="0" fontId="34" fillId="5" borderId="6" applyNumberFormat="0" applyAlignment="0" applyProtection="0">
      <alignment vertical="center"/>
    </xf>
    <xf numFmtId="0" fontId="20" fillId="0" borderId="4" applyNumberFormat="0" applyFill="0" applyAlignment="0" applyProtection="0">
      <alignment vertical="center"/>
    </xf>
    <xf numFmtId="0" fontId="60" fillId="49" borderId="0" applyNumberFormat="0" applyBorder="0" applyAlignment="0" applyProtection="0">
      <alignment vertical="center"/>
    </xf>
    <xf numFmtId="0" fontId="16" fillId="17" borderId="0" applyNumberFormat="0" applyBorder="0" applyAlignment="0" applyProtection="0">
      <alignment vertical="center"/>
    </xf>
    <xf numFmtId="0" fontId="28" fillId="39" borderId="0" applyNumberFormat="0" applyBorder="0" applyAlignment="0" applyProtection="0">
      <alignment vertical="center"/>
    </xf>
    <xf numFmtId="0" fontId="12" fillId="24" borderId="0" applyNumberFormat="0" applyBorder="0" applyAlignment="0" applyProtection="0">
      <alignment vertical="center"/>
    </xf>
    <xf numFmtId="0" fontId="34" fillId="5" borderId="6" applyNumberFormat="0" applyAlignment="0" applyProtection="0">
      <alignment vertical="center"/>
    </xf>
    <xf numFmtId="0" fontId="16" fillId="17" borderId="0" applyNumberFormat="0" applyBorder="0" applyAlignment="0" applyProtection="0">
      <alignment vertical="center"/>
    </xf>
    <xf numFmtId="0" fontId="42" fillId="32" borderId="16" applyNumberFormat="0" applyAlignment="0" applyProtection="0">
      <alignment vertical="center"/>
    </xf>
    <xf numFmtId="0" fontId="16" fillId="30" borderId="0" applyNumberFormat="0" applyBorder="0" applyAlignment="0" applyProtection="0">
      <alignment vertical="center"/>
    </xf>
    <xf numFmtId="0" fontId="40" fillId="47" borderId="0" applyNumberFormat="0" applyBorder="0" applyAlignment="0" applyProtection="0">
      <alignment vertical="center"/>
    </xf>
    <xf numFmtId="0" fontId="11" fillId="0" borderId="0" applyNumberFormat="0" applyFill="0" applyBorder="0" applyAlignment="0" applyProtection="0">
      <alignment vertical="center"/>
    </xf>
    <xf numFmtId="0" fontId="22" fillId="47" borderId="0" applyNumberFormat="0" applyBorder="0" applyAlignment="0" applyProtection="0">
      <alignment vertical="center"/>
    </xf>
    <xf numFmtId="0" fontId="34" fillId="5" borderId="6" applyNumberFormat="0" applyAlignment="0" applyProtection="0">
      <alignment vertical="center"/>
    </xf>
    <xf numFmtId="0" fontId="12" fillId="24" borderId="0" applyNumberFormat="0" applyBorder="0" applyAlignment="0" applyProtection="0">
      <alignment vertical="center"/>
    </xf>
    <xf numFmtId="0" fontId="12" fillId="21" borderId="0" applyNumberFormat="0" applyBorder="0" applyAlignment="0" applyProtection="0">
      <alignment vertical="center"/>
    </xf>
    <xf numFmtId="0" fontId="17" fillId="0" borderId="0"/>
    <xf numFmtId="0" fontId="31" fillId="58" borderId="0" applyNumberFormat="0" applyBorder="0" applyAlignment="0" applyProtection="0">
      <alignment vertical="center"/>
    </xf>
    <xf numFmtId="0" fontId="40" fillId="59" borderId="0" applyNumberFormat="0" applyBorder="0" applyAlignment="0" applyProtection="0">
      <alignment vertical="center"/>
    </xf>
    <xf numFmtId="0" fontId="51" fillId="53" borderId="0" applyNumberFormat="0" applyBorder="0" applyAlignment="0" applyProtection="0">
      <alignment vertical="center"/>
    </xf>
    <xf numFmtId="0" fontId="22" fillId="13"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12" fillId="21" borderId="0" applyNumberFormat="0" applyBorder="0" applyAlignment="0" applyProtection="0">
      <alignment vertical="center"/>
    </xf>
    <xf numFmtId="0" fontId="16" fillId="30" borderId="0" applyNumberFormat="0" applyBorder="0" applyAlignment="0" applyProtection="0">
      <alignment vertical="center"/>
    </xf>
    <xf numFmtId="0" fontId="12" fillId="21" borderId="0" applyNumberFormat="0" applyBorder="0" applyAlignment="0" applyProtection="0">
      <alignment vertical="center"/>
    </xf>
    <xf numFmtId="0" fontId="22" fillId="27" borderId="0" applyNumberFormat="0" applyBorder="0" applyAlignment="0" applyProtection="0">
      <alignment vertical="center"/>
    </xf>
    <xf numFmtId="0" fontId="16" fillId="31" borderId="0" applyNumberFormat="0" applyBorder="0" applyAlignment="0" applyProtection="0">
      <alignment vertical="center"/>
    </xf>
    <xf numFmtId="0" fontId="17" fillId="0" borderId="0"/>
    <xf numFmtId="42" fontId="22" fillId="0" borderId="0" applyFont="0" applyFill="0" applyBorder="0" applyAlignment="0" applyProtection="0">
      <alignment vertical="center"/>
    </xf>
    <xf numFmtId="0" fontId="17" fillId="0" borderId="0"/>
    <xf numFmtId="0" fontId="16" fillId="17" borderId="0" applyNumberFormat="0" applyBorder="0" applyAlignment="0" applyProtection="0">
      <alignment vertical="center"/>
    </xf>
    <xf numFmtId="0" fontId="16" fillId="31" borderId="0" applyNumberFormat="0" applyBorder="0" applyAlignment="0" applyProtection="0">
      <alignment vertical="center"/>
    </xf>
    <xf numFmtId="0" fontId="12" fillId="24" borderId="0" applyNumberFormat="0" applyBorder="0" applyAlignment="0" applyProtection="0">
      <alignment vertical="center"/>
    </xf>
    <xf numFmtId="0" fontId="15" fillId="0" borderId="3" applyNumberFormat="0" applyFill="0" applyAlignment="0" applyProtection="0">
      <alignment vertical="center"/>
    </xf>
    <xf numFmtId="0" fontId="43" fillId="10" borderId="17" applyNumberFormat="0" applyAlignment="0" applyProtection="0">
      <alignment vertical="center"/>
    </xf>
    <xf numFmtId="0" fontId="24" fillId="11" borderId="0" applyNumberFormat="0" applyBorder="0" applyAlignment="0" applyProtection="0">
      <alignment vertical="center"/>
    </xf>
    <xf numFmtId="0" fontId="18" fillId="0" borderId="0" applyNumberFormat="0" applyFill="0" applyBorder="0" applyAlignment="0" applyProtection="0">
      <alignment vertical="center"/>
    </xf>
    <xf numFmtId="0" fontId="12" fillId="8" borderId="0" applyNumberFormat="0" applyBorder="0" applyAlignment="0" applyProtection="0">
      <alignment vertical="center"/>
    </xf>
    <xf numFmtId="0" fontId="28" fillId="29" borderId="0" applyNumberFormat="0" applyBorder="0" applyAlignment="0" applyProtection="0">
      <alignment vertical="center"/>
    </xf>
    <xf numFmtId="0" fontId="32" fillId="0" borderId="11" applyNumberFormat="0" applyFill="0" applyAlignment="0" applyProtection="0">
      <alignment vertical="center"/>
    </xf>
    <xf numFmtId="0" fontId="16" fillId="30" borderId="0" applyNumberFormat="0" applyBorder="0" applyAlignment="0" applyProtection="0">
      <alignment vertical="center"/>
    </xf>
    <xf numFmtId="0" fontId="12" fillId="22" borderId="10" applyNumberFormat="0" applyFont="0" applyAlignment="0" applyProtection="0">
      <alignment vertical="center"/>
    </xf>
    <xf numFmtId="0" fontId="12" fillId="21" borderId="0" applyNumberFormat="0" applyBorder="0" applyAlignment="0" applyProtection="0">
      <alignment vertical="center"/>
    </xf>
    <xf numFmtId="0" fontId="34" fillId="5" borderId="6" applyNumberFormat="0" applyAlignment="0" applyProtection="0">
      <alignment vertical="center"/>
    </xf>
    <xf numFmtId="0" fontId="16" fillId="12" borderId="0" applyNumberFormat="0" applyBorder="0" applyAlignment="0" applyProtection="0">
      <alignment vertical="center"/>
    </xf>
    <xf numFmtId="0" fontId="12" fillId="21" borderId="0" applyNumberFormat="0" applyBorder="0" applyAlignment="0" applyProtection="0">
      <alignment vertical="center"/>
    </xf>
    <xf numFmtId="0" fontId="12" fillId="37" borderId="14" applyNumberFormat="0" applyFont="0" applyAlignment="0" applyProtection="0">
      <alignment vertical="center"/>
    </xf>
    <xf numFmtId="0" fontId="12" fillId="37" borderId="14" applyNumberFormat="0" applyFont="0" applyAlignment="0" applyProtection="0">
      <alignment vertical="center"/>
    </xf>
    <xf numFmtId="0" fontId="12" fillId="3" borderId="0" applyNumberFormat="0" applyBorder="0" applyAlignment="0" applyProtection="0">
      <alignment vertical="center"/>
    </xf>
    <xf numFmtId="0" fontId="17" fillId="0" borderId="0"/>
    <xf numFmtId="0" fontId="12" fillId="21" borderId="0" applyNumberFormat="0" applyBorder="0" applyAlignment="0" applyProtection="0">
      <alignment vertical="center"/>
    </xf>
    <xf numFmtId="0" fontId="34" fillId="5" borderId="6" applyNumberFormat="0" applyAlignment="0" applyProtection="0">
      <alignment vertical="center"/>
    </xf>
    <xf numFmtId="0" fontId="12" fillId="21" borderId="0" applyNumberFormat="0" applyBorder="0" applyAlignment="0" applyProtection="0">
      <alignment vertical="center"/>
    </xf>
    <xf numFmtId="0" fontId="12" fillId="3" borderId="0" applyNumberFormat="0" applyBorder="0" applyAlignment="0" applyProtection="0">
      <alignment vertical="center"/>
    </xf>
    <xf numFmtId="0" fontId="12" fillId="37" borderId="14" applyNumberFormat="0" applyFont="0" applyAlignment="0" applyProtection="0">
      <alignment vertical="center"/>
    </xf>
    <xf numFmtId="0" fontId="38" fillId="34" borderId="13" applyNumberFormat="0" applyAlignment="0" applyProtection="0">
      <alignment vertical="center"/>
    </xf>
    <xf numFmtId="0" fontId="58" fillId="0" borderId="0" applyNumberFormat="0" applyFill="0" applyBorder="0" applyAlignment="0" applyProtection="0">
      <alignment vertical="center"/>
    </xf>
    <xf numFmtId="0" fontId="25" fillId="0" borderId="4" applyNumberFormat="0" applyFill="0" applyAlignment="0" applyProtection="0">
      <alignment vertical="center"/>
    </xf>
    <xf numFmtId="0" fontId="34" fillId="5" borderId="6" applyNumberFormat="0" applyAlignment="0" applyProtection="0">
      <alignment vertical="center"/>
    </xf>
    <xf numFmtId="0" fontId="32" fillId="0" borderId="11" applyNumberFormat="0" applyFill="0" applyAlignment="0" applyProtection="0">
      <alignment vertical="center"/>
    </xf>
    <xf numFmtId="0" fontId="16" fillId="31" borderId="0" applyNumberFormat="0" applyBorder="0" applyAlignment="0" applyProtection="0">
      <alignment vertical="center"/>
    </xf>
    <xf numFmtId="0" fontId="37" fillId="20" borderId="0" applyNumberFormat="0" applyBorder="0" applyAlignment="0" applyProtection="0">
      <alignment vertical="center"/>
    </xf>
    <xf numFmtId="0" fontId="12" fillId="5" borderId="0" applyNumberFormat="0" applyBorder="0" applyAlignment="0" applyProtection="0">
      <alignment vertical="center"/>
    </xf>
    <xf numFmtId="0" fontId="35" fillId="0" borderId="0" applyNumberFormat="0" applyFill="0" applyBorder="0" applyAlignment="0" applyProtection="0">
      <alignment vertical="center"/>
    </xf>
    <xf numFmtId="0" fontId="16" fillId="5" borderId="0" applyNumberFormat="0" applyBorder="0" applyAlignment="0" applyProtection="0">
      <alignment vertical="center"/>
    </xf>
    <xf numFmtId="0" fontId="12" fillId="8" borderId="0" applyNumberFormat="0" applyBorder="0" applyAlignment="0" applyProtection="0">
      <alignment vertical="center"/>
    </xf>
    <xf numFmtId="0" fontId="19" fillId="8" borderId="0" applyNumberFormat="0" applyBorder="0" applyAlignment="0" applyProtection="0">
      <alignment vertical="center"/>
    </xf>
    <xf numFmtId="0" fontId="12" fillId="8" borderId="0" applyNumberFormat="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39" borderId="0" applyNumberFormat="0" applyBorder="0" applyAlignment="0" applyProtection="0">
      <alignment vertical="center"/>
    </xf>
    <xf numFmtId="0" fontId="34" fillId="5" borderId="6" applyNumberFormat="0" applyAlignment="0" applyProtection="0">
      <alignment vertical="center"/>
    </xf>
    <xf numFmtId="0" fontId="12" fillId="3" borderId="0" applyNumberFormat="0" applyBorder="0" applyAlignment="0" applyProtection="0">
      <alignment vertical="center"/>
    </xf>
    <xf numFmtId="0" fontId="34" fillId="5" borderId="6" applyNumberFormat="0" applyAlignment="0" applyProtection="0">
      <alignment vertical="center"/>
    </xf>
    <xf numFmtId="0" fontId="16" fillId="3" borderId="0" applyNumberFormat="0" applyBorder="0" applyAlignment="0" applyProtection="0">
      <alignment vertical="center"/>
    </xf>
    <xf numFmtId="0" fontId="22" fillId="13" borderId="0" applyNumberFormat="0" applyBorder="0" applyAlignment="0" applyProtection="0">
      <alignment vertical="center"/>
    </xf>
    <xf numFmtId="0" fontId="34" fillId="5" borderId="6" applyNumberFormat="0" applyAlignment="0" applyProtection="0">
      <alignment vertical="center"/>
    </xf>
    <xf numFmtId="0" fontId="22" fillId="47" borderId="0" applyNumberFormat="0" applyBorder="0" applyAlignment="0" applyProtection="0">
      <alignment vertical="center"/>
    </xf>
    <xf numFmtId="0" fontId="22" fillId="38" borderId="0" applyNumberFormat="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34" fillId="5" borderId="6" applyNumberFormat="0" applyAlignment="0" applyProtection="0">
      <alignment vertical="center"/>
    </xf>
    <xf numFmtId="0" fontId="29" fillId="0" borderId="8" applyNumberFormat="0" applyFill="0" applyAlignment="0" applyProtection="0">
      <alignment vertical="center"/>
    </xf>
    <xf numFmtId="0" fontId="24" fillId="11" borderId="0" applyNumberFormat="0" applyBorder="0" applyAlignment="0" applyProtection="0">
      <alignment vertical="center"/>
    </xf>
    <xf numFmtId="0" fontId="16" fillId="26" borderId="0" applyNumberFormat="0" applyBorder="0" applyAlignment="0" applyProtection="0">
      <alignment vertical="center"/>
    </xf>
    <xf numFmtId="0" fontId="34" fillId="5" borderId="6" applyNumberFormat="0" applyAlignment="0" applyProtection="0">
      <alignment vertical="center"/>
    </xf>
    <xf numFmtId="0" fontId="16" fillId="30" borderId="0" applyNumberFormat="0" applyBorder="0" applyAlignment="0" applyProtection="0">
      <alignment vertical="center"/>
    </xf>
    <xf numFmtId="41" fontId="22" fillId="0" borderId="0" applyFont="0" applyFill="0" applyBorder="0" applyAlignment="0" applyProtection="0">
      <alignment vertical="center"/>
    </xf>
    <xf numFmtId="0" fontId="12" fillId="24" borderId="0" applyNumberFormat="0" applyBorder="0" applyAlignment="0" applyProtection="0">
      <alignment vertical="center"/>
    </xf>
    <xf numFmtId="0" fontId="12" fillId="37" borderId="14" applyNumberFormat="0" applyFont="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2" fillId="37" borderId="14" applyNumberFormat="0" applyFont="0" applyAlignment="0" applyProtection="0">
      <alignment vertical="center"/>
    </xf>
    <xf numFmtId="0" fontId="19" fillId="8" borderId="0" applyNumberFormat="0" applyBorder="0" applyAlignment="0" applyProtection="0">
      <alignment vertical="center"/>
    </xf>
    <xf numFmtId="0" fontId="12" fillId="3" borderId="0" applyNumberFormat="0" applyBorder="0" applyAlignment="0" applyProtection="0">
      <alignment vertical="center"/>
    </xf>
    <xf numFmtId="0" fontId="12" fillId="21" borderId="0" applyNumberFormat="0" applyBorder="0" applyAlignment="0" applyProtection="0">
      <alignment vertical="center"/>
    </xf>
    <xf numFmtId="0" fontId="38" fillId="34" borderId="13" applyNumberFormat="0" applyAlignment="0" applyProtection="0">
      <alignment vertical="center"/>
    </xf>
    <xf numFmtId="0" fontId="12" fillId="22" borderId="10" applyNumberFormat="0" applyFont="0" applyAlignment="0" applyProtection="0">
      <alignment vertical="center"/>
    </xf>
    <xf numFmtId="0" fontId="16" fillId="6" borderId="0" applyNumberFormat="0" applyBorder="0" applyAlignment="0" applyProtection="0">
      <alignment vertical="center"/>
    </xf>
    <xf numFmtId="0" fontId="43" fillId="10" borderId="17" applyNumberFormat="0" applyAlignment="0" applyProtection="0">
      <alignment vertical="center"/>
    </xf>
    <xf numFmtId="0" fontId="37" fillId="20" borderId="0" applyNumberFormat="0" applyBorder="0" applyAlignment="0" applyProtection="0">
      <alignment vertical="center"/>
    </xf>
    <xf numFmtId="0" fontId="23" fillId="10" borderId="6" applyNumberFormat="0" applyAlignment="0" applyProtection="0">
      <alignment vertical="center"/>
    </xf>
    <xf numFmtId="0" fontId="12" fillId="3"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31" fillId="56" borderId="0" applyNumberFormat="0" applyBorder="0" applyAlignment="0" applyProtection="0">
      <alignment vertical="center"/>
    </xf>
    <xf numFmtId="0" fontId="17" fillId="0" borderId="0"/>
    <xf numFmtId="0" fontId="16" fillId="30" borderId="0" applyNumberFormat="0" applyBorder="0" applyAlignment="0" applyProtection="0">
      <alignment vertical="center"/>
    </xf>
    <xf numFmtId="0" fontId="51" fillId="53" borderId="0" applyNumberFormat="0" applyBorder="0" applyAlignment="0" applyProtection="0">
      <alignment vertical="center"/>
    </xf>
    <xf numFmtId="0" fontId="28" fillId="50" borderId="0" applyNumberFormat="0" applyBorder="0" applyAlignment="0" applyProtection="0">
      <alignment vertical="center"/>
    </xf>
    <xf numFmtId="0" fontId="1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8" fillId="34" borderId="13" applyNumberFormat="0" applyAlignment="0" applyProtection="0">
      <alignment vertical="center"/>
    </xf>
    <xf numFmtId="0" fontId="19" fillId="8"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xf numFmtId="0" fontId="32" fillId="0" borderId="11" applyNumberFormat="0" applyFill="0" applyAlignment="0" applyProtection="0">
      <alignment vertical="center"/>
    </xf>
    <xf numFmtId="0" fontId="16" fillId="17" borderId="0" applyNumberFormat="0" applyBorder="0" applyAlignment="0" applyProtection="0">
      <alignment vertical="center"/>
    </xf>
    <xf numFmtId="0" fontId="28" fillId="29" borderId="0" applyNumberFormat="0" applyBorder="0" applyAlignment="0" applyProtection="0">
      <alignment vertical="center"/>
    </xf>
    <xf numFmtId="0" fontId="31" fillId="60" borderId="0" applyNumberFormat="0" applyBorder="0" applyAlignment="0" applyProtection="0">
      <alignment vertical="center"/>
    </xf>
    <xf numFmtId="0" fontId="12" fillId="21" borderId="0" applyNumberFormat="0" applyBorder="0" applyAlignment="0" applyProtection="0">
      <alignment vertical="center"/>
    </xf>
    <xf numFmtId="0" fontId="43" fillId="10" borderId="17" applyNumberFormat="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15" borderId="0" applyNumberFormat="0" applyBorder="0" applyAlignment="0" applyProtection="0">
      <alignment vertical="center"/>
    </xf>
    <xf numFmtId="0" fontId="17" fillId="0" borderId="0"/>
    <xf numFmtId="0" fontId="43" fillId="10" borderId="17" applyNumberFormat="0" applyAlignment="0" applyProtection="0">
      <alignment vertical="center"/>
    </xf>
    <xf numFmtId="0" fontId="28" fillId="48" borderId="0" applyNumberFormat="0" applyBorder="0" applyAlignment="0" applyProtection="0">
      <alignment vertical="center"/>
    </xf>
    <xf numFmtId="0" fontId="16" fillId="26" borderId="0" applyNumberFormat="0" applyBorder="0" applyAlignment="0" applyProtection="0">
      <alignment vertical="center"/>
    </xf>
    <xf numFmtId="0" fontId="36" fillId="32" borderId="13" applyNumberFormat="0" applyAlignment="0" applyProtection="0">
      <alignment vertical="center"/>
    </xf>
    <xf numFmtId="0" fontId="12" fillId="37" borderId="0" applyNumberFormat="0" applyBorder="0" applyAlignment="0" applyProtection="0">
      <alignment vertical="center"/>
    </xf>
    <xf numFmtId="0" fontId="13" fillId="4" borderId="0" applyNumberFormat="0" applyBorder="0" applyAlignment="0" applyProtection="0">
      <alignment vertical="center"/>
    </xf>
    <xf numFmtId="0" fontId="34" fillId="5" borderId="6" applyNumberFormat="0" applyAlignment="0" applyProtection="0">
      <alignment vertical="center"/>
    </xf>
    <xf numFmtId="0" fontId="22" fillId="47" borderId="0" applyNumberFormat="0" applyBorder="0" applyAlignment="0" applyProtection="0">
      <alignment vertical="center"/>
    </xf>
    <xf numFmtId="0" fontId="34" fillId="5" borderId="6" applyNumberFormat="0" applyAlignment="0" applyProtection="0">
      <alignment vertical="center"/>
    </xf>
    <xf numFmtId="0" fontId="16" fillId="30" borderId="0" applyNumberFormat="0" applyBorder="0" applyAlignment="0" applyProtection="0">
      <alignment vertical="center"/>
    </xf>
    <xf numFmtId="0" fontId="12" fillId="21" borderId="0" applyNumberFormat="0" applyBorder="0" applyAlignment="0" applyProtection="0">
      <alignment vertical="center"/>
    </xf>
    <xf numFmtId="0" fontId="12" fillId="22" borderId="10" applyNumberFormat="0" applyFont="0" applyAlignment="0" applyProtection="0">
      <alignment vertical="center"/>
    </xf>
    <xf numFmtId="0" fontId="22" fillId="16" borderId="0" applyNumberFormat="0" applyBorder="0" applyAlignment="0" applyProtection="0">
      <alignment vertical="center"/>
    </xf>
    <xf numFmtId="0" fontId="12" fillId="2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34" fillId="5" borderId="6" applyNumberFormat="0" applyAlignment="0" applyProtection="0">
      <alignment vertical="center"/>
    </xf>
    <xf numFmtId="0" fontId="12" fillId="37" borderId="14" applyNumberFormat="0" applyFon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6" fillId="6" borderId="0" applyNumberFormat="0" applyBorder="0" applyAlignment="0" applyProtection="0">
      <alignment vertical="center"/>
    </xf>
    <xf numFmtId="0" fontId="43" fillId="10" borderId="17" applyNumberFormat="0" applyAlignment="0" applyProtection="0">
      <alignment vertical="center"/>
    </xf>
    <xf numFmtId="0" fontId="28" fillId="15" borderId="0" applyNumberFormat="0" applyBorder="0" applyAlignment="0" applyProtection="0">
      <alignment vertical="center"/>
    </xf>
    <xf numFmtId="0" fontId="12" fillId="37" borderId="14" applyNumberFormat="0" applyFont="0" applyAlignment="0" applyProtection="0">
      <alignment vertical="center"/>
    </xf>
    <xf numFmtId="0" fontId="12" fillId="37" borderId="14" applyNumberFormat="0" applyFont="0" applyAlignment="0" applyProtection="0">
      <alignment vertical="center"/>
    </xf>
    <xf numFmtId="0" fontId="22" fillId="35" borderId="0" applyNumberFormat="0" applyBorder="0" applyAlignment="0" applyProtection="0">
      <alignment vertical="center"/>
    </xf>
    <xf numFmtId="0" fontId="16" fillId="26" borderId="0" applyNumberFormat="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16" fillId="5" borderId="0" applyNumberFormat="0" applyBorder="0" applyAlignment="0" applyProtection="0">
      <alignment vertical="center"/>
    </xf>
    <xf numFmtId="0" fontId="12" fillId="21" borderId="0" applyNumberFormat="0" applyBorder="0" applyAlignment="0" applyProtection="0">
      <alignment vertical="center"/>
    </xf>
    <xf numFmtId="0" fontId="43" fillId="10" borderId="17" applyNumberFormat="0" applyAlignment="0" applyProtection="0">
      <alignment vertical="center"/>
    </xf>
    <xf numFmtId="0" fontId="40" fillId="35" borderId="0" applyNumberFormat="0" applyBorder="0" applyAlignment="0" applyProtection="0">
      <alignment vertical="center"/>
    </xf>
    <xf numFmtId="0" fontId="28" fillId="15" borderId="0" applyNumberFormat="0" applyBorder="0" applyAlignment="0" applyProtection="0">
      <alignment vertical="center"/>
    </xf>
    <xf numFmtId="0" fontId="28" fillId="28" borderId="0" applyNumberFormat="0" applyBorder="0" applyAlignment="0" applyProtection="0">
      <alignment vertical="center"/>
    </xf>
    <xf numFmtId="0" fontId="16" fillId="26" borderId="0" applyNumberFormat="0" applyBorder="0" applyAlignment="0" applyProtection="0">
      <alignment vertical="center"/>
    </xf>
    <xf numFmtId="0" fontId="12" fillId="37" borderId="0" applyNumberFormat="0" applyBorder="0" applyAlignment="0" applyProtection="0">
      <alignment vertical="center"/>
    </xf>
    <xf numFmtId="0" fontId="35" fillId="0" borderId="0" applyNumberFormat="0" applyFill="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20" fillId="0" borderId="4" applyNumberFormat="0" applyFill="0" applyAlignment="0" applyProtection="0">
      <alignment vertical="center"/>
    </xf>
    <xf numFmtId="0" fontId="22" fillId="0" borderId="0">
      <alignment vertical="center"/>
    </xf>
    <xf numFmtId="0" fontId="12" fillId="21" borderId="0" applyNumberFormat="0" applyBorder="0" applyAlignment="0" applyProtection="0">
      <alignment vertical="center"/>
    </xf>
    <xf numFmtId="0" fontId="12" fillId="37" borderId="14" applyNumberFormat="0" applyFont="0" applyAlignment="0" applyProtection="0">
      <alignment vertical="center"/>
    </xf>
    <xf numFmtId="0" fontId="37" fillId="20" borderId="0" applyNumberFormat="0" applyBorder="0" applyAlignment="0" applyProtection="0">
      <alignment vertical="center"/>
    </xf>
    <xf numFmtId="0" fontId="36" fillId="32" borderId="13" applyNumberFormat="0" applyAlignment="0" applyProtection="0">
      <alignment vertical="center"/>
    </xf>
    <xf numFmtId="0" fontId="16" fillId="30" borderId="0" applyNumberFormat="0" applyBorder="0" applyAlignment="0" applyProtection="0">
      <alignment vertical="center"/>
    </xf>
    <xf numFmtId="0" fontId="23" fillId="10" borderId="6" applyNumberFormat="0" applyAlignment="0" applyProtection="0">
      <alignment vertical="center"/>
    </xf>
    <xf numFmtId="0" fontId="12" fillId="20" borderId="0" applyNumberFormat="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17" fillId="0" borderId="0"/>
    <xf numFmtId="0" fontId="27" fillId="0" borderId="0" applyNumberFormat="0" applyFill="0" applyBorder="0" applyAlignment="0" applyProtection="0">
      <alignment vertical="center"/>
    </xf>
    <xf numFmtId="0" fontId="26" fillId="0" borderId="7" applyNumberFormat="0" applyFill="0" applyAlignment="0" applyProtection="0">
      <alignment vertical="center"/>
    </xf>
    <xf numFmtId="0" fontId="24" fillId="11" borderId="0" applyNumberFormat="0" applyBorder="0" applyAlignment="0" applyProtection="0">
      <alignment vertical="center"/>
    </xf>
    <xf numFmtId="0" fontId="16" fillId="31" borderId="0" applyNumberFormat="0" applyBorder="0" applyAlignment="0" applyProtection="0">
      <alignment vertical="center"/>
    </xf>
    <xf numFmtId="0" fontId="22" fillId="38" borderId="0" applyNumberFormat="0" applyBorder="0" applyAlignment="0" applyProtection="0">
      <alignment vertical="center"/>
    </xf>
    <xf numFmtId="0" fontId="16" fillId="30" borderId="0" applyNumberFormat="0" applyBorder="0" applyAlignment="0" applyProtection="0">
      <alignment vertical="center"/>
    </xf>
    <xf numFmtId="0" fontId="16" fillId="3" borderId="0" applyNumberFormat="0" applyBorder="0" applyAlignment="0" applyProtection="0">
      <alignment vertical="center"/>
    </xf>
    <xf numFmtId="0" fontId="12" fillId="20" borderId="0" applyNumberFormat="0" applyBorder="0" applyAlignment="0" applyProtection="0">
      <alignment vertical="center"/>
    </xf>
    <xf numFmtId="0" fontId="13" fillId="4" borderId="0" applyNumberFormat="0" applyBorder="0" applyAlignment="0" applyProtection="0">
      <alignment vertical="center"/>
    </xf>
    <xf numFmtId="0" fontId="28" fillId="15" borderId="0" applyNumberFormat="0" applyBorder="0" applyAlignment="0" applyProtection="0">
      <alignment vertical="center"/>
    </xf>
    <xf numFmtId="0" fontId="23" fillId="10" borderId="6" applyNumberFormat="0" applyAlignment="0" applyProtection="0">
      <alignment vertical="center"/>
    </xf>
    <xf numFmtId="0" fontId="38" fillId="34" borderId="13" applyNumberFormat="0" applyAlignment="0" applyProtection="0">
      <alignment vertical="center"/>
    </xf>
    <xf numFmtId="0" fontId="12" fillId="21" borderId="0" applyNumberFormat="0" applyBorder="0" applyAlignment="0" applyProtection="0">
      <alignment vertical="center"/>
    </xf>
    <xf numFmtId="0" fontId="12" fillId="37" borderId="14" applyNumberFormat="0" applyFont="0" applyAlignment="0" applyProtection="0">
      <alignment vertical="center"/>
    </xf>
    <xf numFmtId="0" fontId="38" fillId="34" borderId="13" applyNumberFormat="0" applyAlignment="0" applyProtection="0">
      <alignment vertical="center"/>
    </xf>
    <xf numFmtId="0" fontId="11" fillId="0" borderId="0" applyNumberFormat="0" applyFill="0" applyBorder="0" applyAlignment="0" applyProtection="0">
      <alignment vertical="center"/>
    </xf>
    <xf numFmtId="0" fontId="51" fillId="53" borderId="0" applyNumberFormat="0" applyBorder="0" applyAlignment="0" applyProtection="0">
      <alignment vertical="center"/>
    </xf>
    <xf numFmtId="0" fontId="11" fillId="0" borderId="2" applyNumberFormat="0" applyFill="0" applyAlignment="0" applyProtection="0">
      <alignment vertical="center"/>
    </xf>
    <xf numFmtId="0" fontId="28" fillId="14" borderId="0" applyNumberFormat="0" applyBorder="0" applyAlignment="0" applyProtection="0">
      <alignment vertical="center"/>
    </xf>
    <xf numFmtId="0" fontId="35" fillId="0" borderId="0" applyNumberFormat="0" applyFill="0" applyBorder="0" applyAlignment="0" applyProtection="0">
      <alignment vertical="center"/>
    </xf>
    <xf numFmtId="0" fontId="17" fillId="0" borderId="0"/>
    <xf numFmtId="0" fontId="16" fillId="3" borderId="0" applyNumberFormat="0" applyBorder="0" applyAlignment="0" applyProtection="0">
      <alignment vertical="center"/>
    </xf>
    <xf numFmtId="0" fontId="22" fillId="13" borderId="0" applyNumberFormat="0" applyBorder="0" applyAlignment="0" applyProtection="0">
      <alignment vertical="center"/>
    </xf>
    <xf numFmtId="0" fontId="12" fillId="3" borderId="0" applyNumberFormat="0" applyBorder="0" applyAlignment="0" applyProtection="0">
      <alignment vertical="center"/>
    </xf>
    <xf numFmtId="0" fontId="28" fillId="29" borderId="0" applyNumberFormat="0" applyBorder="0" applyAlignment="0" applyProtection="0">
      <alignment vertical="center"/>
    </xf>
    <xf numFmtId="0" fontId="16" fillId="7" borderId="0" applyNumberFormat="0" applyBorder="0" applyAlignment="0" applyProtection="0">
      <alignment vertical="center"/>
    </xf>
    <xf numFmtId="0" fontId="22" fillId="16" borderId="0" applyNumberFormat="0" applyBorder="0" applyAlignment="0" applyProtection="0">
      <alignment vertical="center"/>
    </xf>
    <xf numFmtId="0" fontId="20" fillId="0" borderId="4" applyNumberFormat="0" applyFill="0" applyAlignment="0" applyProtection="0">
      <alignment vertical="center"/>
    </xf>
    <xf numFmtId="0" fontId="12" fillId="21" borderId="0" applyNumberFormat="0" applyBorder="0" applyAlignment="0" applyProtection="0">
      <alignment vertical="center"/>
    </xf>
    <xf numFmtId="0" fontId="28" fillId="33" borderId="0" applyNumberFormat="0" applyBorder="0" applyAlignment="0" applyProtection="0">
      <alignment vertical="center"/>
    </xf>
    <xf numFmtId="0" fontId="30" fillId="0" borderId="9" applyNumberFormat="0" applyFill="0" applyAlignment="0" applyProtection="0">
      <alignment vertical="center"/>
    </xf>
    <xf numFmtId="0" fontId="22" fillId="25" borderId="0" applyNumberFormat="0" applyBorder="0" applyAlignment="0" applyProtection="0">
      <alignment vertical="center"/>
    </xf>
    <xf numFmtId="0" fontId="23" fillId="10" borderId="6" applyNumberFormat="0" applyAlignment="0" applyProtection="0">
      <alignment vertical="center"/>
    </xf>
    <xf numFmtId="0" fontId="37" fillId="20" borderId="0" applyNumberFormat="0" applyBorder="0" applyAlignment="0" applyProtection="0">
      <alignment vertical="center"/>
    </xf>
    <xf numFmtId="0" fontId="13" fillId="4" borderId="0" applyNumberFormat="0" applyBorder="0" applyAlignment="0" applyProtection="0">
      <alignment vertical="center"/>
    </xf>
    <xf numFmtId="0" fontId="23" fillId="10" borderId="6" applyNumberFormat="0" applyAlignment="0" applyProtection="0">
      <alignment vertical="center"/>
    </xf>
    <xf numFmtId="0" fontId="22" fillId="35" borderId="0" applyNumberFormat="0" applyBorder="0" applyAlignment="0" applyProtection="0">
      <alignment vertical="center"/>
    </xf>
    <xf numFmtId="0" fontId="12" fillId="8" borderId="0" applyNumberFormat="0" applyBorder="0" applyAlignment="0" applyProtection="0">
      <alignment vertical="center"/>
    </xf>
    <xf numFmtId="0" fontId="19" fillId="8" borderId="0" applyNumberFormat="0" applyBorder="0" applyAlignment="0" applyProtection="0">
      <alignment vertical="center"/>
    </xf>
    <xf numFmtId="0" fontId="12" fillId="21" borderId="0" applyNumberFormat="0" applyBorder="0" applyAlignment="0" applyProtection="0">
      <alignment vertical="center"/>
    </xf>
    <xf numFmtId="0" fontId="22" fillId="25" borderId="0" applyNumberFormat="0" applyBorder="0" applyAlignment="0" applyProtection="0">
      <alignment vertical="center"/>
    </xf>
    <xf numFmtId="0" fontId="37" fillId="20" borderId="0" applyNumberFormat="0" applyBorder="0" applyAlignment="0" applyProtection="0">
      <alignment vertical="center"/>
    </xf>
    <xf numFmtId="0" fontId="23" fillId="10" borderId="6" applyNumberFormat="0" applyAlignment="0" applyProtection="0">
      <alignment vertical="center"/>
    </xf>
    <xf numFmtId="0" fontId="16" fillId="30" borderId="0" applyNumberFormat="0" applyBorder="0" applyAlignment="0" applyProtection="0">
      <alignment vertical="center"/>
    </xf>
    <xf numFmtId="0" fontId="22" fillId="25" borderId="0" applyNumberFormat="0" applyBorder="0" applyAlignment="0" applyProtection="0">
      <alignment vertical="center"/>
    </xf>
    <xf numFmtId="0" fontId="12" fillId="8" borderId="0" applyNumberFormat="0" applyBorder="0" applyAlignment="0" applyProtection="0">
      <alignment vertical="center"/>
    </xf>
    <xf numFmtId="0" fontId="14" fillId="0" borderId="0" applyNumberFormat="0" applyFill="0" applyBorder="0" applyAlignment="0" applyProtection="0">
      <alignment vertical="center"/>
    </xf>
    <xf numFmtId="0" fontId="43" fillId="10" borderId="17" applyNumberFormat="0" applyAlignment="0" applyProtection="0">
      <alignment vertical="center"/>
    </xf>
    <xf numFmtId="0" fontId="16" fillId="30" borderId="0" applyNumberFormat="0" applyBorder="0" applyAlignment="0" applyProtection="0">
      <alignment vertical="center"/>
    </xf>
    <xf numFmtId="0" fontId="22" fillId="42" borderId="0" applyNumberFormat="0" applyBorder="0" applyAlignment="0" applyProtection="0">
      <alignment vertical="center"/>
    </xf>
    <xf numFmtId="0" fontId="17" fillId="0" borderId="0"/>
    <xf numFmtId="0" fontId="36" fillId="32" borderId="13" applyNumberFormat="0" applyAlignment="0" applyProtection="0">
      <alignment vertical="center"/>
    </xf>
    <xf numFmtId="0" fontId="28" fillId="48" borderId="0" applyNumberFormat="0" applyBorder="0" applyAlignment="0" applyProtection="0">
      <alignment vertical="center"/>
    </xf>
    <xf numFmtId="0" fontId="16" fillId="26" borderId="0" applyNumberFormat="0" applyBorder="0" applyAlignment="0" applyProtection="0">
      <alignment vertical="center"/>
    </xf>
    <xf numFmtId="0" fontId="28" fillId="28" borderId="0" applyNumberFormat="0" applyBorder="0" applyAlignment="0" applyProtection="0">
      <alignment vertical="center"/>
    </xf>
    <xf numFmtId="0" fontId="16" fillId="30" borderId="0" applyNumberFormat="0" applyBorder="0" applyAlignment="0" applyProtection="0">
      <alignment vertical="center"/>
    </xf>
    <xf numFmtId="0" fontId="17" fillId="0" borderId="0"/>
    <xf numFmtId="0" fontId="12" fillId="21" borderId="0" applyNumberFormat="0" applyBorder="0" applyAlignment="0" applyProtection="0">
      <alignment vertical="center"/>
    </xf>
    <xf numFmtId="0" fontId="34" fillId="5" borderId="6" applyNumberFormat="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28" fillId="28" borderId="0" applyNumberFormat="0" applyBorder="0" applyAlignment="0" applyProtection="0">
      <alignment vertical="center"/>
    </xf>
    <xf numFmtId="0" fontId="12"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pplyNumberFormat="0" applyFill="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19" fillId="8" borderId="0" applyNumberFormat="0" applyBorder="0" applyAlignment="0" applyProtection="0">
      <alignment vertical="center"/>
    </xf>
    <xf numFmtId="0" fontId="12" fillId="8" borderId="0" applyNumberFormat="0" applyBorder="0" applyAlignment="0" applyProtection="0">
      <alignment vertical="center"/>
    </xf>
    <xf numFmtId="0" fontId="16" fillId="17" borderId="0" applyNumberFormat="0" applyBorder="0" applyAlignment="0" applyProtection="0">
      <alignment vertical="center"/>
    </xf>
    <xf numFmtId="0" fontId="24" fillId="11"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16" fillId="31" borderId="0" applyNumberFormat="0" applyBorder="0" applyAlignment="0" applyProtection="0">
      <alignment vertical="center"/>
    </xf>
    <xf numFmtId="0" fontId="12" fillId="37"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6" fillId="12" borderId="0" applyNumberFormat="0" applyBorder="0" applyAlignment="0" applyProtection="0">
      <alignment vertical="center"/>
    </xf>
    <xf numFmtId="0" fontId="14" fillId="0" borderId="0" applyNumberFormat="0" applyFill="0" applyBorder="0" applyAlignment="0" applyProtection="0">
      <alignment vertical="center"/>
    </xf>
    <xf numFmtId="0" fontId="16" fillId="12" borderId="0" applyNumberFormat="0" applyBorder="0" applyAlignment="0" applyProtection="0">
      <alignment vertical="center"/>
    </xf>
    <xf numFmtId="0" fontId="17" fillId="0" borderId="0"/>
    <xf numFmtId="43" fontId="22" fillId="0" borderId="0" applyFont="0" applyFill="0" applyBorder="0" applyAlignment="0" applyProtection="0">
      <alignment vertical="center"/>
    </xf>
    <xf numFmtId="0" fontId="19" fillId="8" borderId="0" applyNumberFormat="0" applyBorder="0" applyAlignment="0" applyProtection="0">
      <alignment vertical="center"/>
    </xf>
    <xf numFmtId="0" fontId="22" fillId="41" borderId="0" applyNumberFormat="0" applyBorder="0" applyAlignment="0" applyProtection="0">
      <alignment vertical="center"/>
    </xf>
    <xf numFmtId="0" fontId="16" fillId="23" borderId="0" applyNumberFormat="0" applyBorder="0" applyAlignment="0" applyProtection="0">
      <alignment vertical="center"/>
    </xf>
    <xf numFmtId="0" fontId="12" fillId="3" borderId="0" applyNumberFormat="0" applyBorder="0" applyAlignment="0" applyProtection="0">
      <alignment vertical="center"/>
    </xf>
    <xf numFmtId="0" fontId="12" fillId="21" borderId="0" applyNumberFormat="0" applyBorder="0" applyAlignment="0" applyProtection="0">
      <alignment vertical="center"/>
    </xf>
    <xf numFmtId="0" fontId="37" fillId="20" borderId="0" applyNumberFormat="0" applyBorder="0" applyAlignment="0" applyProtection="0">
      <alignment vertical="center"/>
    </xf>
    <xf numFmtId="0" fontId="20" fillId="0" borderId="4" applyNumberFormat="0" applyFill="0" applyAlignment="0" applyProtection="0">
      <alignment vertical="center"/>
    </xf>
    <xf numFmtId="0" fontId="11" fillId="0" borderId="0" applyNumberFormat="0" applyFill="0" applyBorder="0" applyAlignment="0" applyProtection="0">
      <alignment vertical="center"/>
    </xf>
    <xf numFmtId="0" fontId="28" fillId="48" borderId="0" applyNumberFormat="0" applyBorder="0" applyAlignment="0" applyProtection="0">
      <alignment vertical="center"/>
    </xf>
    <xf numFmtId="0" fontId="16" fillId="26" borderId="0" applyNumberFormat="0" applyBorder="0" applyAlignment="0" applyProtection="0">
      <alignment vertical="center"/>
    </xf>
    <xf numFmtId="0" fontId="17" fillId="0" borderId="0"/>
    <xf numFmtId="0" fontId="16" fillId="12" borderId="0" applyNumberFormat="0" applyBorder="0" applyAlignment="0" applyProtection="0">
      <alignment vertical="center"/>
    </xf>
    <xf numFmtId="0" fontId="37" fillId="20" borderId="0" applyNumberFormat="0" applyBorder="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12" fillId="8" borderId="0" applyNumberFormat="0" applyBorder="0" applyAlignment="0" applyProtection="0">
      <alignment vertical="center"/>
    </xf>
    <xf numFmtId="0" fontId="19" fillId="8" borderId="0" applyNumberFormat="0" applyBorder="0" applyAlignment="0" applyProtection="0">
      <alignment vertical="center"/>
    </xf>
    <xf numFmtId="0" fontId="22" fillId="47"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28" fillId="33" borderId="0" applyNumberFormat="0" applyBorder="0" applyAlignment="0" applyProtection="0">
      <alignment vertical="center"/>
    </xf>
    <xf numFmtId="0" fontId="16" fillId="7" borderId="0" applyNumberFormat="0" applyBorder="0" applyAlignment="0" applyProtection="0">
      <alignment vertical="center"/>
    </xf>
    <xf numFmtId="0" fontId="34" fillId="5" borderId="6" applyNumberFormat="0" applyAlignment="0" applyProtection="0">
      <alignment vertical="center"/>
    </xf>
    <xf numFmtId="0" fontId="22" fillId="47" borderId="0" applyNumberFormat="0" applyBorder="0" applyAlignment="0" applyProtection="0">
      <alignment vertical="center"/>
    </xf>
    <xf numFmtId="0" fontId="12" fillId="8" borderId="0" applyNumberFormat="0" applyBorder="0" applyAlignment="0" applyProtection="0">
      <alignment vertical="center"/>
    </xf>
    <xf numFmtId="0" fontId="16" fillId="30" borderId="0" applyNumberFormat="0" applyBorder="0" applyAlignment="0" applyProtection="0">
      <alignment vertical="center"/>
    </xf>
    <xf numFmtId="0" fontId="16" fillId="12" borderId="0" applyNumberFormat="0" applyBorder="0" applyAlignment="0" applyProtection="0">
      <alignment vertical="center"/>
    </xf>
    <xf numFmtId="0" fontId="12" fillId="8" borderId="0" applyNumberFormat="0" applyBorder="0" applyAlignment="0" applyProtection="0">
      <alignment vertical="center"/>
    </xf>
    <xf numFmtId="0" fontId="16" fillId="17" borderId="0" applyNumberFormat="0" applyBorder="0" applyAlignment="0" applyProtection="0">
      <alignment vertical="center"/>
    </xf>
    <xf numFmtId="0" fontId="35" fillId="0" borderId="0" applyNumberFormat="0" applyFill="0" applyBorder="0" applyAlignment="0" applyProtection="0">
      <alignment vertical="center"/>
    </xf>
    <xf numFmtId="0" fontId="16" fillId="5"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xf numFmtId="0" fontId="32" fillId="0" borderId="11" applyNumberFormat="0" applyFill="0" applyAlignment="0" applyProtection="0">
      <alignment vertical="center"/>
    </xf>
    <xf numFmtId="0" fontId="22" fillId="42" borderId="0" applyNumberFormat="0" applyBorder="0" applyAlignment="0" applyProtection="0">
      <alignment vertical="center"/>
    </xf>
    <xf numFmtId="0" fontId="12" fillId="20" borderId="0" applyNumberFormat="0" applyBorder="0" applyAlignment="0" applyProtection="0">
      <alignment vertical="center"/>
    </xf>
    <xf numFmtId="0" fontId="17" fillId="0" borderId="0"/>
    <xf numFmtId="0" fontId="17" fillId="0" borderId="0"/>
    <xf numFmtId="0" fontId="17" fillId="0" borderId="0"/>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22" fillId="0" borderId="0">
      <alignment vertical="center"/>
    </xf>
    <xf numFmtId="0" fontId="15" fillId="0" borderId="3" applyNumberFormat="0" applyFill="0" applyAlignment="0" applyProtection="0">
      <alignment vertical="center"/>
    </xf>
    <xf numFmtId="0" fontId="12" fillId="3" borderId="0" applyNumberFormat="0" applyBorder="0" applyAlignment="0" applyProtection="0">
      <alignment vertical="center"/>
    </xf>
    <xf numFmtId="0" fontId="19" fillId="8" borderId="0" applyNumberFormat="0" applyBorder="0" applyAlignment="0" applyProtection="0">
      <alignment vertical="center"/>
    </xf>
    <xf numFmtId="0" fontId="12" fillId="3" borderId="0" applyNumberFormat="0" applyBorder="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2" fillId="37" borderId="14" applyNumberFormat="0" applyFont="0" applyAlignment="0" applyProtection="0">
      <alignment vertical="center"/>
    </xf>
    <xf numFmtId="0" fontId="19" fillId="8" borderId="0" applyNumberFormat="0" applyBorder="0" applyAlignment="0" applyProtection="0">
      <alignment vertical="center"/>
    </xf>
    <xf numFmtId="0" fontId="12" fillId="3" borderId="0" applyNumberFormat="0" applyBorder="0" applyAlignment="0" applyProtection="0">
      <alignment vertical="center"/>
    </xf>
    <xf numFmtId="0" fontId="17" fillId="0" borderId="0"/>
    <xf numFmtId="0" fontId="22" fillId="35" borderId="0" applyNumberFormat="0" applyBorder="0" applyAlignment="0" applyProtection="0">
      <alignment vertical="center"/>
    </xf>
    <xf numFmtId="0" fontId="12" fillId="37" borderId="14" applyNumberFormat="0" applyFont="0" applyAlignment="0" applyProtection="0">
      <alignment vertical="center"/>
    </xf>
    <xf numFmtId="0" fontId="12" fillId="3" borderId="0" applyNumberFormat="0" applyBorder="0" applyAlignment="0" applyProtection="0">
      <alignment vertical="center"/>
    </xf>
    <xf numFmtId="0" fontId="19" fillId="8" borderId="0" applyNumberFormat="0" applyBorder="0" applyAlignment="0" applyProtection="0">
      <alignment vertical="center"/>
    </xf>
    <xf numFmtId="0" fontId="22" fillId="16" borderId="0" applyNumberFormat="0" applyBorder="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6" fillId="3" borderId="0" applyNumberFormat="0" applyBorder="0" applyAlignment="0" applyProtection="0">
      <alignment vertical="center"/>
    </xf>
    <xf numFmtId="0" fontId="12" fillId="20" borderId="0" applyNumberFormat="0" applyBorder="0" applyAlignment="0" applyProtection="0">
      <alignment vertical="center"/>
    </xf>
    <xf numFmtId="0" fontId="12" fillId="37" borderId="14" applyNumberFormat="0" applyFont="0" applyAlignment="0" applyProtection="0">
      <alignment vertical="center"/>
    </xf>
    <xf numFmtId="0" fontId="38" fillId="34" borderId="13" applyNumberFormat="0" applyAlignment="0" applyProtection="0">
      <alignment vertical="center"/>
    </xf>
    <xf numFmtId="0" fontId="22" fillId="43" borderId="0" applyNumberFormat="0" applyBorder="0" applyAlignment="0" applyProtection="0">
      <alignment vertical="center"/>
    </xf>
    <xf numFmtId="0" fontId="16" fillId="6" borderId="0" applyNumberFormat="0" applyBorder="0" applyAlignment="0" applyProtection="0">
      <alignment vertical="center"/>
    </xf>
    <xf numFmtId="0" fontId="42" fillId="32" borderId="16" applyNumberFormat="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28" fillId="19" borderId="0" applyNumberFormat="0" applyBorder="0" applyAlignment="0" applyProtection="0">
      <alignment vertical="center"/>
    </xf>
    <xf numFmtId="0" fontId="42" fillId="32" borderId="16" applyNumberFormat="0" applyAlignment="0" applyProtection="0">
      <alignment vertical="center"/>
    </xf>
    <xf numFmtId="0" fontId="14" fillId="0" borderId="0" applyNumberFormat="0" applyFill="0" applyBorder="0" applyAlignment="0" applyProtection="0">
      <alignment vertical="center"/>
    </xf>
    <xf numFmtId="0" fontId="28" fillId="36" borderId="0" applyNumberFormat="0" applyBorder="0" applyAlignment="0" applyProtection="0">
      <alignment vertical="center"/>
    </xf>
    <xf numFmtId="0" fontId="12" fillId="5" borderId="0" applyNumberFormat="0" applyBorder="0" applyAlignment="0" applyProtection="0">
      <alignment vertical="center"/>
    </xf>
    <xf numFmtId="0" fontId="22" fillId="16" borderId="0" applyNumberFormat="0" applyBorder="0" applyAlignment="0" applyProtection="0">
      <alignment vertical="center"/>
    </xf>
    <xf numFmtId="0" fontId="16" fillId="3" borderId="0" applyNumberFormat="0" applyBorder="0" applyAlignment="0" applyProtection="0">
      <alignment vertical="center"/>
    </xf>
    <xf numFmtId="0" fontId="12" fillId="37" borderId="14" applyNumberFormat="0" applyFont="0" applyAlignment="0" applyProtection="0">
      <alignment vertical="center"/>
    </xf>
    <xf numFmtId="0" fontId="12" fillId="37" borderId="14" applyNumberFormat="0" applyFont="0" applyAlignment="0" applyProtection="0">
      <alignment vertical="center"/>
    </xf>
    <xf numFmtId="0" fontId="16" fillId="31" borderId="0" applyNumberFormat="0" applyBorder="0" applyAlignment="0" applyProtection="0">
      <alignment vertical="center"/>
    </xf>
    <xf numFmtId="0" fontId="12" fillId="5" borderId="0" applyNumberFormat="0" applyBorder="0" applyAlignment="0" applyProtection="0">
      <alignment vertical="center"/>
    </xf>
    <xf numFmtId="0" fontId="21" fillId="0" borderId="5" applyNumberFormat="0" applyFill="0" applyAlignment="0" applyProtection="0">
      <alignment vertical="center"/>
    </xf>
    <xf numFmtId="0" fontId="12" fillId="21" borderId="0" applyNumberFormat="0" applyBorder="0" applyAlignment="0" applyProtection="0">
      <alignment vertical="center"/>
    </xf>
    <xf numFmtId="0" fontId="43" fillId="10" borderId="17" applyNumberFormat="0" applyAlignment="0" applyProtection="0">
      <alignment vertical="center"/>
    </xf>
    <xf numFmtId="0" fontId="16" fillId="26" borderId="0" applyNumberFormat="0" applyBorder="0" applyAlignment="0" applyProtection="0">
      <alignment vertical="center"/>
    </xf>
    <xf numFmtId="0" fontId="22" fillId="46" borderId="0" applyNumberFormat="0" applyBorder="0" applyAlignment="0" applyProtection="0">
      <alignment vertical="center"/>
    </xf>
    <xf numFmtId="0" fontId="43" fillId="10" borderId="17" applyNumberFormat="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16" fillId="30" borderId="0" applyNumberFormat="0" applyBorder="0" applyAlignment="0" applyProtection="0">
      <alignment vertical="center"/>
    </xf>
    <xf numFmtId="0" fontId="28" fillId="48" borderId="0" applyNumberFormat="0" applyBorder="0" applyAlignment="0" applyProtection="0">
      <alignment vertical="center"/>
    </xf>
    <xf numFmtId="0" fontId="16" fillId="26" borderId="0" applyNumberFormat="0" applyBorder="0" applyAlignment="0" applyProtection="0">
      <alignment vertical="center"/>
    </xf>
    <xf numFmtId="0" fontId="12" fillId="37" borderId="0" applyNumberFormat="0" applyBorder="0" applyAlignment="0" applyProtection="0">
      <alignment vertical="center"/>
    </xf>
    <xf numFmtId="0" fontId="13" fillId="4" borderId="0" applyNumberFormat="0" applyBorder="0" applyAlignment="0" applyProtection="0">
      <alignment vertical="center"/>
    </xf>
    <xf numFmtId="0" fontId="36" fillId="32" borderId="13" applyNumberFormat="0" applyAlignment="0" applyProtection="0">
      <alignment vertical="center"/>
    </xf>
    <xf numFmtId="0" fontId="12" fillId="5" borderId="0" applyNumberFormat="0" applyBorder="0" applyAlignment="0" applyProtection="0">
      <alignment vertical="center"/>
    </xf>
    <xf numFmtId="0" fontId="22" fillId="42" borderId="0" applyNumberFormat="0" applyBorder="0" applyAlignment="0" applyProtection="0">
      <alignment vertical="center"/>
    </xf>
    <xf numFmtId="0" fontId="16" fillId="23" borderId="0" applyNumberFormat="0" applyBorder="0" applyAlignment="0" applyProtection="0">
      <alignment vertical="center"/>
    </xf>
    <xf numFmtId="0" fontId="12" fillId="37" borderId="14" applyNumberFormat="0" applyFont="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37" borderId="14" applyNumberFormat="0" applyFont="0" applyAlignment="0" applyProtection="0">
      <alignment vertical="center"/>
    </xf>
    <xf numFmtId="0" fontId="28" fillId="14" borderId="0" applyNumberFormat="0" applyBorder="0" applyAlignment="0" applyProtection="0">
      <alignment vertical="center"/>
    </xf>
    <xf numFmtId="0" fontId="20" fillId="0" borderId="4" applyNumberFormat="0" applyFill="0" applyAlignment="0" applyProtection="0">
      <alignment vertical="center"/>
    </xf>
    <xf numFmtId="0" fontId="17" fillId="0" borderId="0"/>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38" fillId="34" borderId="13" applyNumberFormat="0" applyAlignment="0" applyProtection="0">
      <alignment vertical="center"/>
    </xf>
    <xf numFmtId="0" fontId="12" fillId="8" borderId="0" applyNumberFormat="0" applyBorder="0" applyAlignment="0" applyProtection="0">
      <alignment vertical="center"/>
    </xf>
    <xf numFmtId="0" fontId="19" fillId="8" borderId="0" applyNumberFormat="0" applyBorder="0" applyAlignment="0" applyProtection="0">
      <alignment vertical="center"/>
    </xf>
    <xf numFmtId="0" fontId="1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8" fillId="39"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17" fillId="0" borderId="0"/>
    <xf numFmtId="0" fontId="16" fillId="3" borderId="0" applyNumberFormat="0" applyBorder="0" applyAlignment="0" applyProtection="0">
      <alignment vertical="center"/>
    </xf>
    <xf numFmtId="0" fontId="12" fillId="3" borderId="0" applyNumberFormat="0" applyBorder="0" applyAlignment="0" applyProtection="0">
      <alignment vertical="center"/>
    </xf>
    <xf numFmtId="0" fontId="22" fillId="42"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22" fillId="42" borderId="0" applyNumberFormat="0" applyBorder="0" applyAlignment="0" applyProtection="0">
      <alignment vertical="center"/>
    </xf>
    <xf numFmtId="0" fontId="17" fillId="0" borderId="0"/>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63" fillId="34" borderId="13" applyNumberFormat="0" applyAlignment="0" applyProtection="0">
      <alignment vertical="center"/>
    </xf>
    <xf numFmtId="0" fontId="12" fillId="5" borderId="0" applyNumberFormat="0" applyBorder="0" applyAlignment="0" applyProtection="0">
      <alignment vertical="center"/>
    </xf>
    <xf numFmtId="0" fontId="13" fillId="4" borderId="0" applyNumberFormat="0" applyBorder="0" applyAlignment="0" applyProtection="0">
      <alignment vertical="center"/>
    </xf>
    <xf numFmtId="0" fontId="28" fillId="14" borderId="0" applyNumberFormat="0" applyBorder="0" applyAlignment="0" applyProtection="0">
      <alignment vertical="center"/>
    </xf>
    <xf numFmtId="0" fontId="22" fillId="13" borderId="0" applyNumberFormat="0" applyBorder="0" applyAlignment="0" applyProtection="0">
      <alignment vertical="center"/>
    </xf>
    <xf numFmtId="0" fontId="17" fillId="0" borderId="0"/>
    <xf numFmtId="0" fontId="35" fillId="0" borderId="0" applyNumberFormat="0" applyFill="0" applyBorder="0" applyAlignment="0" applyProtection="0">
      <alignment vertical="center"/>
    </xf>
    <xf numFmtId="0" fontId="12" fillId="21" borderId="0" applyNumberFormat="0" applyBorder="0" applyAlignment="0" applyProtection="0">
      <alignment vertical="center"/>
    </xf>
    <xf numFmtId="0" fontId="17" fillId="0" borderId="0"/>
    <xf numFmtId="0" fontId="14" fillId="0" borderId="0" applyNumberFormat="0" applyFill="0" applyBorder="0" applyAlignment="0" applyProtection="0">
      <alignment vertical="center"/>
    </xf>
    <xf numFmtId="0" fontId="41" fillId="44" borderId="15" applyNumberFormat="0" applyAlignment="0" applyProtection="0">
      <alignment vertical="center"/>
    </xf>
    <xf numFmtId="0" fontId="37" fillId="20" borderId="0" applyNumberFormat="0" applyBorder="0" applyAlignment="0" applyProtection="0">
      <alignment vertical="center"/>
    </xf>
    <xf numFmtId="0" fontId="16" fillId="12" borderId="0" applyNumberFormat="0" applyBorder="0" applyAlignment="0" applyProtection="0">
      <alignment vertical="center"/>
    </xf>
    <xf numFmtId="0" fontId="23" fillId="10" borderId="6" applyNumberFormat="0" applyAlignment="0" applyProtection="0">
      <alignment vertical="center"/>
    </xf>
    <xf numFmtId="0" fontId="12" fillId="24" borderId="0" applyNumberFormat="0" applyBorder="0" applyAlignment="0" applyProtection="0">
      <alignment vertical="center"/>
    </xf>
    <xf numFmtId="0" fontId="35" fillId="0" borderId="0" applyNumberFormat="0" applyFill="0" applyBorder="0" applyAlignment="0" applyProtection="0">
      <alignment vertical="center"/>
    </xf>
    <xf numFmtId="0" fontId="49" fillId="0" borderId="19" applyNumberFormat="0" applyFill="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22" fillId="35" borderId="0" applyNumberFormat="0" applyBorder="0" applyAlignment="0" applyProtection="0">
      <alignment vertical="center"/>
    </xf>
    <xf numFmtId="0" fontId="17" fillId="0" borderId="0"/>
    <xf numFmtId="0" fontId="52" fillId="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4" fillId="0" borderId="0" applyNumberFormat="0" applyFill="0" applyBorder="0" applyAlignment="0" applyProtection="0">
      <alignment vertical="center"/>
    </xf>
    <xf numFmtId="0" fontId="33" fillId="26" borderId="12" applyNumberFormat="0" applyAlignment="0" applyProtection="0">
      <alignment vertical="center"/>
    </xf>
    <xf numFmtId="0" fontId="25" fillId="0" borderId="4" applyNumberFormat="0" applyFill="0" applyAlignment="0" applyProtection="0">
      <alignment vertical="center"/>
    </xf>
    <xf numFmtId="0" fontId="16" fillId="31" borderId="0" applyNumberFormat="0" applyBorder="0" applyAlignment="0" applyProtection="0">
      <alignment vertical="center"/>
    </xf>
    <xf numFmtId="0" fontId="22" fillId="9"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22" fillId="41" borderId="0" applyNumberFormat="0" applyBorder="0" applyAlignment="0" applyProtection="0">
      <alignment vertical="center"/>
    </xf>
    <xf numFmtId="0" fontId="35" fillId="0" borderId="0" applyNumberFormat="0" applyFill="0" applyBorder="0" applyAlignment="0" applyProtection="0">
      <alignment vertical="center"/>
    </xf>
    <xf numFmtId="0" fontId="12" fillId="37" borderId="0" applyNumberFormat="0" applyBorder="0" applyAlignment="0" applyProtection="0">
      <alignment vertical="center"/>
    </xf>
    <xf numFmtId="0" fontId="23" fillId="10" borderId="6" applyNumberFormat="0" applyAlignment="0" applyProtection="0">
      <alignment vertical="center"/>
    </xf>
    <xf numFmtId="0" fontId="28" fillId="15" borderId="0" applyNumberFormat="0" applyBorder="0" applyAlignment="0" applyProtection="0">
      <alignment vertical="center"/>
    </xf>
    <xf numFmtId="0" fontId="16" fillId="26" borderId="0" applyNumberFormat="0" applyBorder="0" applyAlignment="0" applyProtection="0">
      <alignment vertical="center"/>
    </xf>
    <xf numFmtId="0" fontId="29" fillId="0" borderId="8" applyNumberFormat="0" applyFill="0" applyAlignment="0" applyProtection="0">
      <alignment vertical="center"/>
    </xf>
    <xf numFmtId="0" fontId="11" fillId="0" borderId="2" applyNumberFormat="0" applyFill="0" applyAlignment="0" applyProtection="0">
      <alignment vertical="center"/>
    </xf>
    <xf numFmtId="0" fontId="12" fillId="21" borderId="0" applyNumberFormat="0" applyBorder="0" applyAlignment="0" applyProtection="0">
      <alignment vertical="center"/>
    </xf>
    <xf numFmtId="0" fontId="17" fillId="0" borderId="0"/>
    <xf numFmtId="0" fontId="33" fillId="26" borderId="12" applyNumberFormat="0" applyAlignment="0" applyProtection="0">
      <alignment vertical="center"/>
    </xf>
    <xf numFmtId="0" fontId="12" fillId="21" borderId="0" applyNumberFormat="0" applyBorder="0" applyAlignment="0" applyProtection="0">
      <alignment vertical="center"/>
    </xf>
    <xf numFmtId="0" fontId="12" fillId="37" borderId="0" applyNumberFormat="0" applyBorder="0" applyAlignment="0" applyProtection="0">
      <alignment vertical="center"/>
    </xf>
    <xf numFmtId="0" fontId="12" fillId="5" borderId="0" applyNumberFormat="0" applyBorder="0" applyAlignment="0" applyProtection="0">
      <alignment vertical="center"/>
    </xf>
    <xf numFmtId="0" fontId="51" fillId="53" borderId="0" applyNumberFormat="0" applyBorder="0" applyAlignment="0" applyProtection="0">
      <alignment vertical="center"/>
    </xf>
    <xf numFmtId="0" fontId="33" fillId="26" borderId="12" applyNumberFormat="0" applyAlignment="0" applyProtection="0">
      <alignment vertical="center"/>
    </xf>
    <xf numFmtId="0" fontId="12" fillId="21" borderId="0" applyNumberFormat="0" applyBorder="0" applyAlignment="0" applyProtection="0">
      <alignment vertical="center"/>
    </xf>
    <xf numFmtId="0" fontId="16" fillId="5" borderId="0" applyNumberFormat="0" applyBorder="0" applyAlignment="0" applyProtection="0">
      <alignment vertical="center"/>
    </xf>
    <xf numFmtId="0" fontId="30" fillId="0" borderId="9" applyNumberFormat="0" applyFill="0" applyAlignment="0" applyProtection="0">
      <alignment vertical="center"/>
    </xf>
    <xf numFmtId="0" fontId="28" fillId="33" borderId="0" applyNumberFormat="0" applyBorder="0" applyAlignment="0" applyProtection="0">
      <alignment vertical="center"/>
    </xf>
    <xf numFmtId="0" fontId="12" fillId="37" borderId="0" applyNumberFormat="0" applyBorder="0" applyAlignment="0" applyProtection="0">
      <alignment vertical="center"/>
    </xf>
    <xf numFmtId="0" fontId="16" fillId="3"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3" borderId="0" applyNumberFormat="0" applyBorder="0" applyAlignment="0" applyProtection="0">
      <alignment vertical="center"/>
    </xf>
    <xf numFmtId="0" fontId="22" fillId="13" borderId="0" applyNumberFormat="0" applyBorder="0" applyAlignment="0" applyProtection="0">
      <alignment vertical="center"/>
    </xf>
    <xf numFmtId="0" fontId="17" fillId="0" borderId="0"/>
    <xf numFmtId="0" fontId="16" fillId="17" borderId="0" applyNumberFormat="0" applyBorder="0" applyAlignment="0" applyProtection="0">
      <alignment vertical="center"/>
    </xf>
    <xf numFmtId="0" fontId="12" fillId="8" borderId="0" applyNumberFormat="0" applyBorder="0" applyAlignment="0" applyProtection="0">
      <alignment vertical="center"/>
    </xf>
    <xf numFmtId="0" fontId="33" fillId="26" borderId="12" applyNumberFormat="0" applyAlignment="0" applyProtection="0">
      <alignment vertical="center"/>
    </xf>
    <xf numFmtId="0" fontId="12" fillId="21" borderId="0" applyNumberFormat="0" applyBorder="0" applyAlignment="0" applyProtection="0">
      <alignment vertical="center"/>
    </xf>
    <xf numFmtId="0" fontId="19" fillId="8" borderId="0" applyNumberFormat="0" applyBorder="0" applyAlignment="0" applyProtection="0">
      <alignment vertical="center"/>
    </xf>
    <xf numFmtId="0" fontId="22" fillId="47" borderId="0" applyNumberFormat="0" applyBorder="0" applyAlignment="0" applyProtection="0">
      <alignment vertical="center"/>
    </xf>
    <xf numFmtId="0" fontId="22" fillId="42" borderId="0" applyNumberFormat="0" applyBorder="0" applyAlignment="0" applyProtection="0">
      <alignment vertical="center"/>
    </xf>
    <xf numFmtId="0" fontId="32" fillId="0" borderId="11" applyNumberFormat="0" applyFill="0" applyAlignment="0" applyProtection="0">
      <alignment vertical="center"/>
    </xf>
    <xf numFmtId="0" fontId="34" fillId="5" borderId="6" applyNumberFormat="0" applyAlignment="0" applyProtection="0">
      <alignment vertical="center"/>
    </xf>
    <xf numFmtId="0" fontId="25" fillId="0" borderId="4" applyNumberFormat="0" applyFill="0" applyAlignment="0" applyProtection="0">
      <alignment vertical="center"/>
    </xf>
    <xf numFmtId="0" fontId="12" fillId="3" borderId="0" applyNumberFormat="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22" fillId="46"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7" borderId="0" applyNumberFormat="0" applyBorder="0" applyAlignment="0" applyProtection="0">
      <alignment vertical="center"/>
    </xf>
    <xf numFmtId="0" fontId="12" fillId="21" borderId="0" applyNumberFormat="0" applyBorder="0" applyAlignment="0" applyProtection="0">
      <alignment vertical="center"/>
    </xf>
    <xf numFmtId="0" fontId="16" fillId="31" borderId="0" applyNumberFormat="0" applyBorder="0" applyAlignment="0" applyProtection="0">
      <alignment vertical="center"/>
    </xf>
    <xf numFmtId="0" fontId="24" fillId="11" borderId="0" applyNumberFormat="0" applyBorder="0" applyAlignment="0" applyProtection="0">
      <alignment vertical="center"/>
    </xf>
    <xf numFmtId="0" fontId="22" fillId="38" borderId="0" applyNumberFormat="0" applyBorder="0" applyAlignment="0" applyProtection="0">
      <alignment vertical="center"/>
    </xf>
    <xf numFmtId="0" fontId="22" fillId="42" borderId="0" applyNumberFormat="0" applyBorder="0" applyAlignment="0" applyProtection="0">
      <alignment vertical="center"/>
    </xf>
    <xf numFmtId="0" fontId="12" fillId="3" borderId="0" applyNumberFormat="0" applyBorder="0" applyAlignment="0" applyProtection="0">
      <alignment vertical="center"/>
    </xf>
    <xf numFmtId="0" fontId="12" fillId="22" borderId="10" applyNumberFormat="0" applyFont="0" applyAlignment="0" applyProtection="0">
      <alignment vertical="center"/>
    </xf>
    <xf numFmtId="0" fontId="16" fillId="6" borderId="0" applyNumberFormat="0" applyBorder="0" applyAlignment="0" applyProtection="0">
      <alignment vertical="center"/>
    </xf>
    <xf numFmtId="0" fontId="43" fillId="10" borderId="17" applyNumberFormat="0" applyAlignment="0" applyProtection="0">
      <alignment vertical="center"/>
    </xf>
    <xf numFmtId="0" fontId="45" fillId="0" borderId="0" applyNumberFormat="0" applyFill="0" applyBorder="0" applyAlignment="0" applyProtection="0">
      <alignment vertical="center"/>
    </xf>
    <xf numFmtId="0" fontId="11" fillId="0" borderId="2" applyNumberFormat="0" applyFill="0" applyAlignment="0" applyProtection="0">
      <alignment vertical="center"/>
    </xf>
    <xf numFmtId="0" fontId="51" fillId="53" borderId="0" applyNumberFormat="0" applyBorder="0" applyAlignment="0" applyProtection="0">
      <alignment vertical="center"/>
    </xf>
    <xf numFmtId="0" fontId="24" fillId="11" borderId="0" applyNumberFormat="0" applyBorder="0" applyAlignment="0" applyProtection="0">
      <alignment vertical="center"/>
    </xf>
    <xf numFmtId="0" fontId="30" fillId="0" borderId="9" applyNumberFormat="0" applyFill="0" applyAlignment="0" applyProtection="0">
      <alignment vertical="center"/>
    </xf>
    <xf numFmtId="0" fontId="12" fillId="37" borderId="0" applyNumberFormat="0" applyBorder="0" applyAlignment="0" applyProtection="0">
      <alignment vertical="center"/>
    </xf>
    <xf numFmtId="0" fontId="16" fillId="17" borderId="0" applyNumberFormat="0" applyBorder="0" applyAlignment="0" applyProtection="0">
      <alignment vertical="center"/>
    </xf>
    <xf numFmtId="0" fontId="22" fillId="13" borderId="0" applyNumberFormat="0" applyBorder="0" applyAlignment="0" applyProtection="0">
      <alignment vertical="center"/>
    </xf>
    <xf numFmtId="0" fontId="28" fillId="14" borderId="0" applyNumberFormat="0" applyBorder="0" applyAlignment="0" applyProtection="0">
      <alignment vertical="center"/>
    </xf>
    <xf numFmtId="0" fontId="17" fillId="0" borderId="0"/>
    <xf numFmtId="0" fontId="17" fillId="0" borderId="0"/>
    <xf numFmtId="0" fontId="12" fillId="37" borderId="0" applyNumberFormat="0" applyBorder="0" applyAlignment="0" applyProtection="0">
      <alignment vertical="center"/>
    </xf>
    <xf numFmtId="0" fontId="28" fillId="39" borderId="0" applyNumberFormat="0" applyBorder="0" applyAlignment="0" applyProtection="0">
      <alignment vertical="center"/>
    </xf>
    <xf numFmtId="0" fontId="22" fillId="27" borderId="0" applyNumberFormat="0" applyBorder="0" applyAlignment="0" applyProtection="0">
      <alignment vertical="center"/>
    </xf>
    <xf numFmtId="0" fontId="16" fillId="12" borderId="0" applyNumberFormat="0" applyBorder="0" applyAlignment="0" applyProtection="0">
      <alignment vertical="center"/>
    </xf>
    <xf numFmtId="0" fontId="45" fillId="0" borderId="0" applyNumberFormat="0" applyFill="0" applyBorder="0" applyAlignment="0" applyProtection="0">
      <alignment vertical="center"/>
    </xf>
    <xf numFmtId="0" fontId="32" fillId="0" borderId="11" applyNumberFormat="0" applyFill="0" applyAlignment="0" applyProtection="0">
      <alignment vertical="center"/>
    </xf>
    <xf numFmtId="0" fontId="34" fillId="5" borderId="6" applyNumberFormat="0" applyAlignment="0" applyProtection="0">
      <alignment vertical="center"/>
    </xf>
    <xf numFmtId="0" fontId="25" fillId="0" borderId="4" applyNumberFormat="0" applyFill="0" applyAlignment="0" applyProtection="0">
      <alignment vertical="center"/>
    </xf>
    <xf numFmtId="0" fontId="12" fillId="21" borderId="0" applyNumberFormat="0" applyBorder="0" applyAlignment="0" applyProtection="0">
      <alignment vertical="center"/>
    </xf>
    <xf numFmtId="0" fontId="21" fillId="0" borderId="5" applyNumberFormat="0" applyFill="0" applyAlignment="0" applyProtection="0">
      <alignment vertical="center"/>
    </xf>
    <xf numFmtId="0" fontId="12" fillId="3" borderId="0" applyNumberFormat="0" applyBorder="0" applyAlignment="0" applyProtection="0">
      <alignment vertical="center"/>
    </xf>
    <xf numFmtId="0" fontId="16" fillId="31" borderId="0" applyNumberFormat="0" applyBorder="0" applyAlignment="0" applyProtection="0">
      <alignment vertical="center"/>
    </xf>
    <xf numFmtId="0" fontId="18" fillId="0" borderId="0" applyNumberFormat="0" applyFill="0" applyBorder="0" applyAlignment="0" applyProtection="0">
      <alignment vertical="center"/>
    </xf>
    <xf numFmtId="0" fontId="12" fillId="8" borderId="0" applyNumberFormat="0" applyBorder="0" applyAlignment="0" applyProtection="0">
      <alignment vertical="center"/>
    </xf>
    <xf numFmtId="0" fontId="19" fillId="8" borderId="0" applyNumberFormat="0" applyBorder="0" applyAlignment="0" applyProtection="0">
      <alignment vertical="center"/>
    </xf>
    <xf numFmtId="0" fontId="12" fillId="8" borderId="0" applyNumberFormat="0" applyBorder="0" applyAlignment="0" applyProtection="0">
      <alignment vertical="center"/>
    </xf>
    <xf numFmtId="0" fontId="45" fillId="0" borderId="0" applyNumberFormat="0" applyFill="0" applyBorder="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6" fillId="30" borderId="0" applyNumberFormat="0" applyBorder="0" applyAlignment="0" applyProtection="0">
      <alignment vertical="center"/>
    </xf>
    <xf numFmtId="0" fontId="19" fillId="8" borderId="0" applyNumberFormat="0" applyBorder="0" applyAlignment="0" applyProtection="0">
      <alignment vertical="center"/>
    </xf>
    <xf numFmtId="0" fontId="12" fillId="3" borderId="0" applyNumberFormat="0" applyBorder="0" applyAlignment="0" applyProtection="0">
      <alignment vertical="center"/>
    </xf>
    <xf numFmtId="0" fontId="17" fillId="0" borderId="0">
      <alignment vertical="center"/>
    </xf>
    <xf numFmtId="0" fontId="14" fillId="0" borderId="0" applyNumberFormat="0" applyFill="0" applyBorder="0" applyAlignment="0" applyProtection="0">
      <alignment vertical="center"/>
    </xf>
    <xf numFmtId="0" fontId="22" fillId="38" borderId="0" applyNumberFormat="0" applyBorder="0" applyAlignment="0" applyProtection="0">
      <alignment vertical="center"/>
    </xf>
    <xf numFmtId="0" fontId="12"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37" borderId="0" applyNumberFormat="0" applyBorder="0" applyAlignment="0" applyProtection="0">
      <alignment vertical="center"/>
    </xf>
    <xf numFmtId="0" fontId="12" fillId="21" borderId="0" applyNumberFormat="0" applyBorder="0" applyAlignment="0" applyProtection="0">
      <alignment vertical="center"/>
    </xf>
    <xf numFmtId="0" fontId="12" fillId="37" borderId="0" applyNumberFormat="0" applyBorder="0" applyAlignment="0" applyProtection="0">
      <alignment vertical="center"/>
    </xf>
    <xf numFmtId="0" fontId="25" fillId="0" borderId="4" applyNumberFormat="0" applyFill="0" applyAlignment="0" applyProtection="0">
      <alignment vertical="center"/>
    </xf>
    <xf numFmtId="0" fontId="23" fillId="10" borderId="6" applyNumberFormat="0" applyAlignment="0" applyProtection="0">
      <alignment vertical="center"/>
    </xf>
    <xf numFmtId="0" fontId="45" fillId="0" borderId="0" applyNumberFormat="0" applyFill="0" applyBorder="0" applyAlignment="0" applyProtection="0">
      <alignment vertical="center"/>
    </xf>
    <xf numFmtId="0" fontId="30" fillId="0" borderId="9" applyNumberFormat="0" applyFill="0" applyAlignment="0" applyProtection="0">
      <alignment vertical="center"/>
    </xf>
    <xf numFmtId="0" fontId="28" fillId="48" borderId="0" applyNumberFormat="0" applyBorder="0" applyAlignment="0" applyProtection="0">
      <alignment vertical="center"/>
    </xf>
    <xf numFmtId="0" fontId="12" fillId="3" borderId="0" applyNumberFormat="0" applyBorder="0" applyAlignment="0" applyProtection="0">
      <alignment vertical="center"/>
    </xf>
    <xf numFmtId="0" fontId="19" fillId="8" borderId="0" applyNumberFormat="0" applyBorder="0" applyAlignment="0" applyProtection="0">
      <alignment vertical="center"/>
    </xf>
    <xf numFmtId="0" fontId="12" fillId="20" borderId="0" applyNumberFormat="0" applyBorder="0" applyAlignment="0" applyProtection="0">
      <alignment vertical="center"/>
    </xf>
    <xf numFmtId="0" fontId="13" fillId="4" borderId="0" applyNumberFormat="0" applyBorder="0" applyAlignment="0" applyProtection="0">
      <alignment vertical="center"/>
    </xf>
    <xf numFmtId="0" fontId="11" fillId="0" borderId="2" applyNumberFormat="0" applyFill="0" applyAlignment="0" applyProtection="0">
      <alignment vertical="center"/>
    </xf>
    <xf numFmtId="0" fontId="17" fillId="0" borderId="0"/>
    <xf numFmtId="0" fontId="22" fillId="42" borderId="0" applyNumberFormat="0" applyBorder="0" applyAlignment="0" applyProtection="0">
      <alignment vertical="center"/>
    </xf>
    <xf numFmtId="0" fontId="16" fillId="23" borderId="0" applyNumberFormat="0" applyBorder="0" applyAlignment="0" applyProtection="0">
      <alignment vertical="center"/>
    </xf>
    <xf numFmtId="0" fontId="11" fillId="0" borderId="2" applyNumberFormat="0" applyFill="0" applyAlignment="0" applyProtection="0">
      <alignment vertical="center"/>
    </xf>
    <xf numFmtId="0" fontId="12" fillId="3" borderId="0" applyNumberFormat="0" applyBorder="0" applyAlignment="0" applyProtection="0">
      <alignment vertical="center"/>
    </xf>
    <xf numFmtId="0" fontId="22" fillId="42" borderId="0" applyNumberFormat="0" applyBorder="0" applyAlignment="0" applyProtection="0">
      <alignment vertical="center"/>
    </xf>
    <xf numFmtId="0" fontId="12" fillId="37"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19" fillId="8" borderId="0" applyNumberFormat="0" applyBorder="0" applyAlignment="0" applyProtection="0">
      <alignment vertical="center"/>
    </xf>
    <xf numFmtId="0" fontId="12" fillId="3" borderId="0" applyNumberFormat="0" applyBorder="0" applyAlignment="0" applyProtection="0">
      <alignment vertical="center"/>
    </xf>
    <xf numFmtId="0" fontId="28" fillId="50" borderId="0" applyNumberFormat="0" applyBorder="0" applyAlignment="0" applyProtection="0">
      <alignment vertical="center"/>
    </xf>
    <xf numFmtId="0" fontId="22" fillId="9" borderId="0" applyNumberFormat="0" applyBorder="0" applyAlignment="0" applyProtection="0">
      <alignment vertical="center"/>
    </xf>
    <xf numFmtId="0" fontId="24" fillId="11" borderId="0" applyNumberFormat="0" applyBorder="0" applyAlignment="0" applyProtection="0">
      <alignment vertical="center"/>
    </xf>
    <xf numFmtId="0" fontId="26" fillId="0" borderId="7" applyNumberFormat="0" applyFill="0" applyAlignment="0" applyProtection="0">
      <alignment vertical="center"/>
    </xf>
    <xf numFmtId="0" fontId="28" fillId="15" borderId="0" applyNumberFormat="0" applyBorder="0" applyAlignment="0" applyProtection="0">
      <alignment vertical="center"/>
    </xf>
    <xf numFmtId="0" fontId="23" fillId="10" borderId="6" applyNumberFormat="0" applyAlignment="0" applyProtection="0">
      <alignment vertical="center"/>
    </xf>
    <xf numFmtId="0" fontId="22" fillId="38" borderId="0" applyNumberFormat="0" applyBorder="0" applyAlignment="0" applyProtection="0">
      <alignment vertical="center"/>
    </xf>
    <xf numFmtId="0" fontId="12" fillId="21" borderId="0" applyNumberFormat="0" applyBorder="0" applyAlignment="0" applyProtection="0">
      <alignment vertical="center"/>
    </xf>
    <xf numFmtId="0" fontId="22" fillId="42" borderId="0" applyNumberFormat="0" applyBorder="0" applyAlignment="0" applyProtection="0">
      <alignment vertical="center"/>
    </xf>
    <xf numFmtId="0" fontId="35" fillId="0" borderId="0" applyNumberFormat="0" applyFill="0" applyBorder="0" applyAlignment="0" applyProtection="0">
      <alignment vertical="center"/>
    </xf>
    <xf numFmtId="0" fontId="49" fillId="0" borderId="19" applyNumberFormat="0" applyFill="0" applyAlignment="0" applyProtection="0">
      <alignment vertical="center"/>
    </xf>
    <xf numFmtId="0" fontId="22" fillId="38" borderId="0" applyNumberFormat="0" applyBorder="0" applyAlignment="0" applyProtection="0">
      <alignment vertical="center"/>
    </xf>
    <xf numFmtId="0" fontId="22" fillId="42"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19" fillId="8" borderId="0" applyNumberFormat="0" applyBorder="0" applyAlignment="0" applyProtection="0">
      <alignment vertical="center"/>
    </xf>
    <xf numFmtId="0" fontId="28" fillId="14" borderId="0" applyNumberFormat="0" applyBorder="0" applyAlignment="0" applyProtection="0">
      <alignment vertical="center"/>
    </xf>
    <xf numFmtId="0" fontId="12" fillId="37" borderId="0" applyNumberFormat="0" applyBorder="0" applyAlignment="0" applyProtection="0">
      <alignment vertical="center"/>
    </xf>
    <xf numFmtId="0" fontId="11" fillId="0" borderId="2" applyNumberFormat="0" applyFill="0" applyAlignment="0" applyProtection="0">
      <alignment vertical="center"/>
    </xf>
    <xf numFmtId="0" fontId="24" fillId="11" borderId="0" applyNumberFormat="0" applyBorder="0" applyAlignment="0" applyProtection="0">
      <alignment vertical="center"/>
    </xf>
    <xf numFmtId="0" fontId="29" fillId="0" borderId="8" applyNumberFormat="0" applyFill="0" applyAlignment="0" applyProtection="0">
      <alignment vertical="center"/>
    </xf>
    <xf numFmtId="0" fontId="22" fillId="25" borderId="0" applyNumberFormat="0" applyBorder="0" applyAlignment="0" applyProtection="0">
      <alignment vertical="center"/>
    </xf>
    <xf numFmtId="0" fontId="29" fillId="0" borderId="8" applyNumberFormat="0" applyFill="0" applyAlignment="0" applyProtection="0">
      <alignment vertical="center"/>
    </xf>
    <xf numFmtId="0" fontId="37" fillId="20" borderId="0" applyNumberFormat="0" applyBorder="0" applyAlignment="0" applyProtection="0">
      <alignment vertical="center"/>
    </xf>
    <xf numFmtId="0" fontId="16" fillId="3" borderId="0" applyNumberFormat="0" applyBorder="0" applyAlignment="0" applyProtection="0">
      <alignment vertical="center"/>
    </xf>
    <xf numFmtId="0" fontId="39" fillId="0" borderId="0">
      <alignment vertical="center"/>
    </xf>
    <xf numFmtId="0" fontId="28" fillId="33" borderId="0" applyNumberFormat="0" applyBorder="0" applyAlignment="0" applyProtection="0">
      <alignment vertical="center"/>
    </xf>
    <xf numFmtId="0" fontId="49" fillId="0" borderId="19" applyNumberFormat="0" applyFill="0" applyAlignment="0" applyProtection="0">
      <alignment vertical="center"/>
    </xf>
    <xf numFmtId="0" fontId="12" fillId="37" borderId="0" applyNumberFormat="0" applyBorder="0" applyAlignment="0" applyProtection="0">
      <alignment vertical="center"/>
    </xf>
    <xf numFmtId="0" fontId="28" fillId="50" borderId="0" applyNumberFormat="0" applyBorder="0" applyAlignment="0" applyProtection="0">
      <alignment vertical="center"/>
    </xf>
    <xf numFmtId="0" fontId="44" fillId="0" borderId="0" applyNumberFormat="0" applyFill="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Alignment="0" applyProtection="0">
      <alignment vertical="center"/>
    </xf>
    <xf numFmtId="0" fontId="16" fillId="6" borderId="0" applyNumberFormat="0" applyBorder="0" applyAlignment="0" applyProtection="0">
      <alignment vertical="center"/>
    </xf>
    <xf numFmtId="0" fontId="12" fillId="21" borderId="0" applyNumberFormat="0" applyBorder="0" applyAlignment="0" applyProtection="0">
      <alignment vertical="center"/>
    </xf>
    <xf numFmtId="0" fontId="19" fillId="8" borderId="0" applyNumberFormat="0" applyBorder="0" applyAlignment="0" applyProtection="0">
      <alignment vertical="center"/>
    </xf>
    <xf numFmtId="0" fontId="22" fillId="4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17" fillId="0" borderId="0"/>
    <xf numFmtId="0" fontId="12" fillId="5" borderId="0" applyNumberFormat="0" applyBorder="0" applyAlignment="0" applyProtection="0">
      <alignment vertical="center"/>
    </xf>
    <xf numFmtId="0" fontId="12" fillId="21" borderId="0" applyNumberFormat="0" applyBorder="0" applyAlignment="0" applyProtection="0">
      <alignment vertical="center"/>
    </xf>
    <xf numFmtId="0" fontId="16" fillId="17" borderId="0" applyNumberFormat="0" applyBorder="0" applyAlignment="0" applyProtection="0">
      <alignment vertical="center"/>
    </xf>
    <xf numFmtId="0" fontId="22" fillId="35" borderId="0" applyNumberFormat="0" applyBorder="0" applyAlignment="0" applyProtection="0">
      <alignment vertical="center"/>
    </xf>
    <xf numFmtId="0" fontId="46" fillId="49" borderId="0" applyNumberFormat="0" applyBorder="0" applyAlignment="0" applyProtection="0">
      <alignment vertical="center"/>
    </xf>
    <xf numFmtId="0" fontId="16" fillId="6" borderId="0" applyNumberFormat="0" applyBorder="0" applyAlignment="0" applyProtection="0">
      <alignment vertical="center"/>
    </xf>
    <xf numFmtId="0" fontId="22" fillId="47" borderId="0" applyNumberFormat="0" applyBorder="0" applyAlignment="0" applyProtection="0">
      <alignment vertical="center"/>
    </xf>
    <xf numFmtId="0" fontId="12" fillId="21" borderId="0" applyNumberFormat="0" applyBorder="0" applyAlignment="0" applyProtection="0">
      <alignment vertical="center"/>
    </xf>
    <xf numFmtId="0" fontId="29" fillId="0" borderId="8" applyNumberFormat="0" applyFill="0" applyAlignment="0" applyProtection="0">
      <alignment vertical="center"/>
    </xf>
    <xf numFmtId="0" fontId="22" fillId="16" borderId="0" applyNumberFormat="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6" fillId="30" borderId="0" applyNumberFormat="0" applyBorder="0" applyAlignment="0" applyProtection="0">
      <alignment vertical="center"/>
    </xf>
    <xf numFmtId="0" fontId="46" fillId="49" borderId="0" applyNumberFormat="0" applyBorder="0" applyAlignment="0" applyProtection="0">
      <alignment vertical="center"/>
    </xf>
    <xf numFmtId="0" fontId="34" fillId="5" borderId="6" applyNumberFormat="0" applyAlignment="0" applyProtection="0">
      <alignment vertical="center"/>
    </xf>
    <xf numFmtId="0" fontId="45" fillId="0" borderId="0" applyNumberFormat="0" applyFill="0" applyBorder="0" applyAlignment="0" applyProtection="0">
      <alignment vertical="center"/>
    </xf>
    <xf numFmtId="0" fontId="28" fillId="45" borderId="0" applyNumberFormat="0" applyBorder="0" applyAlignment="0" applyProtection="0">
      <alignment vertical="center"/>
    </xf>
    <xf numFmtId="0" fontId="22" fillId="41" borderId="0" applyNumberFormat="0" applyBorder="0" applyAlignment="0" applyProtection="0">
      <alignment vertical="center"/>
    </xf>
    <xf numFmtId="0" fontId="11" fillId="0" borderId="2" applyNumberFormat="0" applyFill="0" applyAlignment="0" applyProtection="0">
      <alignment vertical="center"/>
    </xf>
    <xf numFmtId="0" fontId="15" fillId="0" borderId="3" applyNumberFormat="0" applyFill="0" applyAlignment="0" applyProtection="0">
      <alignment vertical="center"/>
    </xf>
    <xf numFmtId="0" fontId="51" fillId="53" borderId="0" applyNumberFormat="0" applyBorder="0" applyAlignment="0" applyProtection="0">
      <alignment vertical="center"/>
    </xf>
    <xf numFmtId="0" fontId="22" fillId="25" borderId="0" applyNumberFormat="0" applyBorder="0" applyAlignment="0" applyProtection="0">
      <alignment vertical="center"/>
    </xf>
    <xf numFmtId="0" fontId="12" fillId="22" borderId="10" applyNumberFormat="0" applyFont="0" applyAlignment="0" applyProtection="0">
      <alignment vertical="center"/>
    </xf>
    <xf numFmtId="0" fontId="43" fillId="10" borderId="17" applyNumberFormat="0" applyAlignment="0" applyProtection="0">
      <alignment vertical="center"/>
    </xf>
    <xf numFmtId="0" fontId="16" fillId="6" borderId="0" applyNumberFormat="0" applyBorder="0" applyAlignment="0" applyProtection="0">
      <alignment vertical="center"/>
    </xf>
    <xf numFmtId="0" fontId="12" fillId="3" borderId="0" applyNumberFormat="0" applyBorder="0" applyAlignment="0" applyProtection="0">
      <alignment vertical="center"/>
    </xf>
    <xf numFmtId="0" fontId="16" fillId="30" borderId="0" applyNumberFormat="0" applyBorder="0" applyAlignment="0" applyProtection="0">
      <alignment vertical="center"/>
    </xf>
    <xf numFmtId="0" fontId="17" fillId="0" borderId="0">
      <alignment vertical="center"/>
    </xf>
    <xf numFmtId="0" fontId="12" fillId="5" borderId="0" applyNumberFormat="0" applyBorder="0" applyAlignment="0" applyProtection="0">
      <alignment vertical="center"/>
    </xf>
    <xf numFmtId="0" fontId="49" fillId="0" borderId="19" applyNumberFormat="0" applyFill="0" applyAlignment="0" applyProtection="0">
      <alignment vertical="center"/>
    </xf>
    <xf numFmtId="0" fontId="16" fillId="30" borderId="0" applyNumberFormat="0" applyBorder="0" applyAlignment="0" applyProtection="0">
      <alignment vertical="center"/>
    </xf>
    <xf numFmtId="0" fontId="51" fillId="53" borderId="0" applyNumberFormat="0" applyBorder="0" applyAlignment="0" applyProtection="0">
      <alignment vertical="center"/>
    </xf>
    <xf numFmtId="0" fontId="15" fillId="0" borderId="3" applyNumberFormat="0" applyFill="0" applyAlignment="0" applyProtection="0">
      <alignment vertical="center"/>
    </xf>
    <xf numFmtId="0" fontId="11" fillId="0" borderId="0" applyNumberFormat="0" applyFill="0" applyBorder="0" applyAlignment="0" applyProtection="0">
      <alignment vertical="center"/>
    </xf>
    <xf numFmtId="0" fontId="28" fillId="45" borderId="0" applyNumberFormat="0" applyBorder="0" applyAlignment="0" applyProtection="0">
      <alignment vertical="center"/>
    </xf>
    <xf numFmtId="0" fontId="35" fillId="0" borderId="0" applyNumberFormat="0" applyFill="0" applyBorder="0" applyAlignment="0" applyProtection="0">
      <alignment vertical="center"/>
    </xf>
    <xf numFmtId="0" fontId="22" fillId="41" borderId="0" applyNumberFormat="0" applyBorder="0" applyAlignment="0" applyProtection="0">
      <alignment vertical="center"/>
    </xf>
    <xf numFmtId="0" fontId="22" fillId="25" borderId="0" applyNumberFormat="0" applyBorder="0" applyAlignment="0" applyProtection="0">
      <alignment vertical="center"/>
    </xf>
    <xf numFmtId="0" fontId="37" fillId="20" borderId="0" applyNumberFormat="0" applyBorder="0" applyAlignment="0" applyProtection="0">
      <alignment vertical="center"/>
    </xf>
    <xf numFmtId="0" fontId="16" fillId="5" borderId="0" applyNumberFormat="0" applyBorder="0" applyAlignment="0" applyProtection="0">
      <alignment vertical="center"/>
    </xf>
    <xf numFmtId="0" fontId="26" fillId="0" borderId="7" applyNumberFormat="0" applyFill="0" applyAlignment="0" applyProtection="0">
      <alignment vertical="center"/>
    </xf>
    <xf numFmtId="0" fontId="16" fillId="17" borderId="0" applyNumberFormat="0" applyBorder="0" applyAlignment="0" applyProtection="0">
      <alignment vertical="center"/>
    </xf>
    <xf numFmtId="0" fontId="12" fillId="37" borderId="0" applyNumberFormat="0" applyBorder="0" applyAlignment="0" applyProtection="0">
      <alignment vertical="center"/>
    </xf>
    <xf numFmtId="0" fontId="22" fillId="9"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32" fillId="0" borderId="11" applyNumberFormat="0" applyFill="0" applyAlignment="0" applyProtection="0">
      <alignment vertical="center"/>
    </xf>
    <xf numFmtId="0" fontId="30" fillId="0" borderId="9" applyNumberFormat="0" applyFill="0" applyAlignment="0" applyProtection="0">
      <alignment vertical="center"/>
    </xf>
    <xf numFmtId="0" fontId="16" fillId="3" borderId="0" applyNumberFormat="0" applyBorder="0" applyAlignment="0" applyProtection="0">
      <alignment vertical="center"/>
    </xf>
    <xf numFmtId="0" fontId="22" fillId="46" borderId="0" applyNumberFormat="0" applyBorder="0" applyAlignment="0" applyProtection="0">
      <alignment vertical="center"/>
    </xf>
    <xf numFmtId="0" fontId="34" fillId="5" borderId="6" applyNumberFormat="0" applyAlignment="0" applyProtection="0">
      <alignment vertical="center"/>
    </xf>
    <xf numFmtId="0" fontId="22" fillId="47"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42" fillId="32" borderId="16" applyNumberFormat="0" applyAlignment="0" applyProtection="0">
      <alignment vertical="center"/>
    </xf>
    <xf numFmtId="0" fontId="16" fillId="6" borderId="0" applyNumberFormat="0" applyBorder="0" applyAlignment="0" applyProtection="0">
      <alignment vertical="center"/>
    </xf>
    <xf numFmtId="0" fontId="17" fillId="0" borderId="0"/>
    <xf numFmtId="0" fontId="12" fillId="10" borderId="0" applyNumberFormat="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22" fillId="38" borderId="0" applyNumberFormat="0" applyBorder="0" applyAlignment="0" applyProtection="0">
      <alignment vertical="center"/>
    </xf>
    <xf numFmtId="0" fontId="11" fillId="0" borderId="2" applyNumberFormat="0" applyFill="0" applyAlignment="0" applyProtection="0">
      <alignment vertical="center"/>
    </xf>
    <xf numFmtId="0" fontId="20" fillId="0" borderId="4" applyNumberFormat="0" applyFill="0" applyAlignment="0" applyProtection="0">
      <alignment vertical="center"/>
    </xf>
    <xf numFmtId="0" fontId="43" fillId="10" borderId="17" applyNumberFormat="0" applyAlignment="0" applyProtection="0">
      <alignment vertical="center"/>
    </xf>
    <xf numFmtId="0" fontId="16" fillId="6" borderId="0" applyNumberFormat="0" applyBorder="0" applyAlignment="0" applyProtection="0">
      <alignment vertical="center"/>
    </xf>
    <xf numFmtId="0" fontId="22" fillId="47" borderId="0" applyNumberFormat="0" applyBorder="0" applyAlignment="0" applyProtection="0">
      <alignment vertical="center"/>
    </xf>
    <xf numFmtId="0" fontId="34" fillId="5" borderId="6" applyNumberFormat="0" applyAlignment="0" applyProtection="0">
      <alignment vertical="center"/>
    </xf>
    <xf numFmtId="0" fontId="24" fillId="11" borderId="0" applyNumberFormat="0" applyBorder="0" applyAlignment="0" applyProtection="0">
      <alignment vertical="center"/>
    </xf>
    <xf numFmtId="0" fontId="17" fillId="0" borderId="0"/>
    <xf numFmtId="0" fontId="43" fillId="10" borderId="17" applyNumberFormat="0" applyAlignment="0" applyProtection="0">
      <alignment vertical="center"/>
    </xf>
    <xf numFmtId="0" fontId="16" fillId="26" borderId="0" applyNumberFormat="0" applyBorder="0" applyAlignment="0" applyProtection="0">
      <alignment vertical="center"/>
    </xf>
    <xf numFmtId="0" fontId="12" fillId="10" borderId="0" applyNumberFormat="0" applyBorder="0" applyAlignment="0" applyProtection="0">
      <alignment vertical="center"/>
    </xf>
    <xf numFmtId="0" fontId="12" fillId="37" borderId="0" applyNumberFormat="0" applyBorder="0" applyAlignment="0" applyProtection="0">
      <alignment vertical="center"/>
    </xf>
    <xf numFmtId="0" fontId="16" fillId="7" borderId="0" applyNumberFormat="0" applyBorder="0" applyAlignment="0" applyProtection="0">
      <alignment vertical="center"/>
    </xf>
    <xf numFmtId="0" fontId="12" fillId="5" borderId="0" applyNumberFormat="0" applyBorder="0" applyAlignment="0" applyProtection="0">
      <alignment vertical="center"/>
    </xf>
    <xf numFmtId="0" fontId="30" fillId="0" borderId="9" applyNumberFormat="0" applyFill="0" applyAlignment="0" applyProtection="0">
      <alignment vertical="center"/>
    </xf>
    <xf numFmtId="0" fontId="17" fillId="0" borderId="0"/>
    <xf numFmtId="0" fontId="12" fillId="10" borderId="0" applyNumberFormat="0" applyBorder="0" applyAlignment="0" applyProtection="0">
      <alignment vertical="center"/>
    </xf>
    <xf numFmtId="0" fontId="28" fillId="39" borderId="0" applyNumberFormat="0" applyBorder="0" applyAlignment="0" applyProtection="0">
      <alignment vertical="center"/>
    </xf>
    <xf numFmtId="0" fontId="22" fillId="27" borderId="0" applyNumberFormat="0" applyBorder="0" applyAlignment="0" applyProtection="0">
      <alignment vertical="center"/>
    </xf>
    <xf numFmtId="0" fontId="37" fillId="20" borderId="0" applyNumberFormat="0" applyBorder="0" applyAlignment="0" applyProtection="0">
      <alignment vertical="center"/>
    </xf>
    <xf numFmtId="0" fontId="12" fillId="5" borderId="0" applyNumberFormat="0" applyBorder="0" applyAlignment="0" applyProtection="0">
      <alignment vertical="center"/>
    </xf>
    <xf numFmtId="0" fontId="23" fillId="10" borderId="6" applyNumberFormat="0" applyAlignment="0" applyProtection="0">
      <alignment vertical="center"/>
    </xf>
    <xf numFmtId="0" fontId="28" fillId="14" borderId="0" applyNumberFormat="0" applyBorder="0" applyAlignment="0" applyProtection="0">
      <alignment vertical="center"/>
    </xf>
    <xf numFmtId="0" fontId="22" fillId="13" borderId="0" applyNumberFormat="0" applyBorder="0" applyAlignment="0" applyProtection="0">
      <alignment vertical="center"/>
    </xf>
    <xf numFmtId="0" fontId="17" fillId="0" borderId="0"/>
    <xf numFmtId="0" fontId="11" fillId="0" borderId="2" applyNumberFormat="0" applyFill="0" applyAlignment="0" applyProtection="0">
      <alignment vertical="center"/>
    </xf>
    <xf numFmtId="0" fontId="17" fillId="0" borderId="0"/>
    <xf numFmtId="0" fontId="14" fillId="0" borderId="0" applyNumberFormat="0" applyFill="0" applyBorder="0" applyAlignment="0" applyProtection="0">
      <alignment vertical="center"/>
    </xf>
    <xf numFmtId="0" fontId="17" fillId="0" borderId="0"/>
    <xf numFmtId="0" fontId="12" fillId="10" borderId="0" applyNumberFormat="0" applyBorder="0" applyAlignment="0" applyProtection="0">
      <alignment vertical="center"/>
    </xf>
    <xf numFmtId="0" fontId="12" fillId="3" borderId="0" applyNumberFormat="0" applyBorder="0" applyAlignment="0" applyProtection="0">
      <alignment vertical="center"/>
    </xf>
    <xf numFmtId="0" fontId="22" fillId="46" borderId="0" applyNumberFormat="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23" fillId="10" borderId="6" applyNumberFormat="0" applyAlignment="0" applyProtection="0">
      <alignment vertical="center"/>
    </xf>
    <xf numFmtId="0" fontId="28" fillId="15" borderId="0" applyNumberFormat="0" applyBorder="0" applyAlignment="0" applyProtection="0">
      <alignment vertical="center"/>
    </xf>
    <xf numFmtId="0" fontId="30" fillId="0" borderId="9" applyNumberFormat="0" applyFill="0" applyAlignment="0" applyProtection="0">
      <alignment vertical="center"/>
    </xf>
    <xf numFmtId="0" fontId="24" fillId="11" borderId="0" applyNumberFormat="0" applyBorder="0" applyAlignment="0" applyProtection="0">
      <alignment vertical="center"/>
    </xf>
    <xf numFmtId="0" fontId="16" fillId="12" borderId="0" applyNumberFormat="0" applyBorder="0" applyAlignment="0" applyProtection="0">
      <alignment vertical="center"/>
    </xf>
    <xf numFmtId="0" fontId="17" fillId="0" borderId="0"/>
    <xf numFmtId="0" fontId="12" fillId="10" borderId="0" applyNumberFormat="0" applyBorder="0" applyAlignment="0" applyProtection="0">
      <alignment vertical="center"/>
    </xf>
    <xf numFmtId="0" fontId="23" fillId="10" borderId="6" applyNumberFormat="0" applyAlignment="0" applyProtection="0">
      <alignment vertical="center"/>
    </xf>
    <xf numFmtId="0" fontId="17" fillId="0" borderId="0"/>
    <xf numFmtId="0" fontId="12" fillId="10" borderId="0" applyNumberFormat="0" applyBorder="0" applyAlignment="0" applyProtection="0">
      <alignment vertical="center"/>
    </xf>
    <xf numFmtId="0" fontId="23" fillId="10" borderId="6" applyNumberFormat="0" applyAlignment="0" applyProtection="0">
      <alignment vertical="center"/>
    </xf>
    <xf numFmtId="0" fontId="22" fillId="25" borderId="0" applyNumberFormat="0" applyBorder="0" applyAlignment="0" applyProtection="0">
      <alignment vertical="center"/>
    </xf>
    <xf numFmtId="0" fontId="16" fillId="23" borderId="0" applyNumberFormat="0" applyBorder="0" applyAlignment="0" applyProtection="0">
      <alignment vertical="center"/>
    </xf>
    <xf numFmtId="0" fontId="12" fillId="21"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31" borderId="0" applyNumberFormat="0" applyBorder="0" applyAlignment="0" applyProtection="0">
      <alignment vertical="center"/>
    </xf>
    <xf numFmtId="0" fontId="24" fillId="11" borderId="0" applyNumberFormat="0" applyBorder="0" applyAlignment="0" applyProtection="0">
      <alignment vertical="center"/>
    </xf>
    <xf numFmtId="0" fontId="16" fillId="12" borderId="0" applyNumberFormat="0" applyBorder="0" applyAlignment="0" applyProtection="0">
      <alignment vertical="center"/>
    </xf>
    <xf numFmtId="0" fontId="37" fillId="20" borderId="0" applyNumberFormat="0" applyBorder="0" applyAlignment="0" applyProtection="0">
      <alignment vertical="center"/>
    </xf>
    <xf numFmtId="0" fontId="22" fillId="41" borderId="0" applyNumberFormat="0" applyBorder="0" applyAlignment="0" applyProtection="0">
      <alignment vertical="center"/>
    </xf>
    <xf numFmtId="0" fontId="12" fillId="3"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16" fillId="3" borderId="0" applyNumberFormat="0" applyBorder="0" applyAlignment="0" applyProtection="0">
      <alignment vertical="center"/>
    </xf>
    <xf numFmtId="0" fontId="22" fillId="0" borderId="0">
      <alignment vertical="center"/>
    </xf>
    <xf numFmtId="0" fontId="12" fillId="24" borderId="0" applyNumberFormat="0" applyBorder="0" applyAlignment="0" applyProtection="0">
      <alignment vertical="center"/>
    </xf>
    <xf numFmtId="0" fontId="16" fillId="31" borderId="0" applyNumberFormat="0" applyBorder="0" applyAlignment="0" applyProtection="0">
      <alignment vertical="center"/>
    </xf>
    <xf numFmtId="0" fontId="41" fillId="44" borderId="15" applyNumberFormat="0" applyAlignment="0" applyProtection="0">
      <alignment vertical="center"/>
    </xf>
    <xf numFmtId="0" fontId="19" fillId="8" borderId="0" applyNumberFormat="0" applyBorder="0" applyAlignment="0" applyProtection="0">
      <alignment vertical="center"/>
    </xf>
    <xf numFmtId="0" fontId="12" fillId="3" borderId="0" applyNumberFormat="0" applyBorder="0" applyAlignment="0" applyProtection="0">
      <alignment vertical="center"/>
    </xf>
    <xf numFmtId="0" fontId="59" fillId="0" borderId="7" applyNumberFormat="0" applyFill="0" applyAlignment="0" applyProtection="0">
      <alignment vertical="center"/>
    </xf>
    <xf numFmtId="0" fontId="16" fillId="30" borderId="0" applyNumberFormat="0" applyBorder="0" applyAlignment="0" applyProtection="0">
      <alignment vertical="center"/>
    </xf>
    <xf numFmtId="0" fontId="17" fillId="0" borderId="0"/>
    <xf numFmtId="0" fontId="41" fillId="44" borderId="15" applyNumberFormat="0" applyAlignment="0" applyProtection="0">
      <alignment vertical="center"/>
    </xf>
    <xf numFmtId="0" fontId="25" fillId="0" borderId="4" applyNumberFormat="0" applyFill="0" applyAlignment="0" applyProtection="0">
      <alignment vertical="center"/>
    </xf>
    <xf numFmtId="0" fontId="28" fillId="33" borderId="0" applyNumberFormat="0" applyBorder="0" applyAlignment="0" applyProtection="0">
      <alignment vertical="center"/>
    </xf>
    <xf numFmtId="0" fontId="12" fillId="37" borderId="0" applyNumberFormat="0" applyBorder="0" applyAlignment="0" applyProtection="0">
      <alignment vertical="center"/>
    </xf>
    <xf numFmtId="0" fontId="22" fillId="16" borderId="0" applyNumberFormat="0" applyBorder="0" applyAlignment="0" applyProtection="0">
      <alignment vertical="center"/>
    </xf>
    <xf numFmtId="0" fontId="28" fillId="15" borderId="0" applyNumberFormat="0" applyBorder="0" applyAlignment="0" applyProtection="0">
      <alignment vertical="center"/>
    </xf>
    <xf numFmtId="0" fontId="16" fillId="3" borderId="0" applyNumberFormat="0" applyBorder="0" applyAlignment="0" applyProtection="0">
      <alignment vertical="center"/>
    </xf>
    <xf numFmtId="0" fontId="22" fillId="47" borderId="0" applyNumberFormat="0" applyBorder="0" applyAlignment="0" applyProtection="0">
      <alignment vertical="center"/>
    </xf>
    <xf numFmtId="0" fontId="28" fillId="45" borderId="0" applyNumberFormat="0" applyBorder="0" applyAlignment="0" applyProtection="0">
      <alignment vertical="center"/>
    </xf>
    <xf numFmtId="0" fontId="22" fillId="41" borderId="0" applyNumberFormat="0" applyBorder="0" applyAlignment="0" applyProtection="0">
      <alignment vertical="center"/>
    </xf>
    <xf numFmtId="0" fontId="16" fillId="17"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24" fillId="11" borderId="0" applyNumberFormat="0" applyBorder="0" applyAlignment="0" applyProtection="0">
      <alignment vertical="center"/>
    </xf>
    <xf numFmtId="0" fontId="11" fillId="0" borderId="2" applyNumberFormat="0" applyFill="0" applyAlignment="0" applyProtection="0">
      <alignment vertical="center"/>
    </xf>
    <xf numFmtId="0" fontId="51" fillId="53" borderId="0" applyNumberFormat="0" applyBorder="0" applyAlignment="0" applyProtection="0">
      <alignment vertical="center"/>
    </xf>
    <xf numFmtId="0" fontId="11" fillId="0" borderId="2" applyNumberFormat="0" applyFill="0" applyAlignment="0" applyProtection="0">
      <alignment vertical="center"/>
    </xf>
    <xf numFmtId="0" fontId="28" fillId="19" borderId="0" applyNumberFormat="0" applyBorder="0" applyAlignment="0" applyProtection="0">
      <alignment vertical="center"/>
    </xf>
    <xf numFmtId="0" fontId="43" fillId="10" borderId="17" applyNumberFormat="0" applyAlignment="0" applyProtection="0">
      <alignment vertical="center"/>
    </xf>
    <xf numFmtId="0" fontId="16" fillId="26" borderId="0" applyNumberFormat="0" applyBorder="0" applyAlignment="0" applyProtection="0">
      <alignment vertical="center"/>
    </xf>
    <xf numFmtId="0" fontId="12" fillId="37" borderId="0" applyNumberFormat="0" applyBorder="0" applyAlignment="0" applyProtection="0">
      <alignment vertical="center"/>
    </xf>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28" fillId="39" borderId="0" applyNumberFormat="0" applyBorder="0" applyAlignment="0" applyProtection="0">
      <alignment vertical="center"/>
    </xf>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22" fillId="41" borderId="0" applyNumberFormat="0" applyBorder="0" applyAlignment="0" applyProtection="0">
      <alignment vertical="center"/>
    </xf>
    <xf numFmtId="0" fontId="28" fillId="45" borderId="0" applyNumberFormat="0" applyBorder="0" applyAlignment="0" applyProtection="0">
      <alignment vertical="center"/>
    </xf>
    <xf numFmtId="0" fontId="17" fillId="0" borderId="0"/>
    <xf numFmtId="0" fontId="28" fillId="36" borderId="0" applyNumberFormat="0" applyBorder="0" applyAlignment="0" applyProtection="0">
      <alignment vertical="center"/>
    </xf>
    <xf numFmtId="0" fontId="12" fillId="37" borderId="0" applyNumberFormat="0" applyBorder="0" applyAlignment="0" applyProtection="0">
      <alignment vertical="center"/>
    </xf>
    <xf numFmtId="0" fontId="12" fillId="37" borderId="0" applyNumberFormat="0" applyBorder="0" applyAlignment="0" applyProtection="0">
      <alignment vertical="center"/>
    </xf>
    <xf numFmtId="0" fontId="12" fillId="37" borderId="0" applyNumberFormat="0" applyBorder="0" applyAlignment="0" applyProtection="0">
      <alignment vertical="center"/>
    </xf>
    <xf numFmtId="0" fontId="12" fillId="37" borderId="0" applyNumberFormat="0" applyBorder="0" applyAlignment="0" applyProtection="0">
      <alignment vertical="center"/>
    </xf>
    <xf numFmtId="0" fontId="30" fillId="0" borderId="9" applyNumberFormat="0" applyFill="0" applyAlignment="0" applyProtection="0">
      <alignment vertical="center"/>
    </xf>
    <xf numFmtId="0" fontId="12" fillId="37" borderId="0" applyNumberFormat="0" applyBorder="0" applyAlignment="0" applyProtection="0">
      <alignment vertical="center"/>
    </xf>
    <xf numFmtId="0" fontId="16" fillId="7" borderId="0" applyNumberFormat="0" applyBorder="0" applyAlignment="0" applyProtection="0">
      <alignment vertical="center"/>
    </xf>
    <xf numFmtId="0" fontId="12" fillId="37" borderId="0" applyNumberFormat="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37" fillId="20" borderId="0" applyNumberFormat="0" applyBorder="0" applyAlignment="0" applyProtection="0">
      <alignment vertical="center"/>
    </xf>
    <xf numFmtId="0" fontId="12" fillId="21" borderId="0" applyNumberFormat="0" applyBorder="0" applyAlignment="0" applyProtection="0">
      <alignment vertical="center"/>
    </xf>
    <xf numFmtId="0" fontId="12" fillId="3" borderId="0" applyNumberFormat="0" applyBorder="0" applyAlignment="0" applyProtection="0">
      <alignment vertical="center"/>
    </xf>
    <xf numFmtId="0" fontId="11" fillId="0" borderId="2" applyNumberFormat="0" applyFill="0" applyAlignment="0" applyProtection="0">
      <alignment vertical="center"/>
    </xf>
    <xf numFmtId="0" fontId="12" fillId="10" borderId="0" applyNumberFormat="0" applyBorder="0" applyAlignment="0" applyProtection="0">
      <alignment vertical="center"/>
    </xf>
    <xf numFmtId="0" fontId="22" fillId="47" borderId="0" applyNumberFormat="0" applyBorder="0" applyAlignment="0" applyProtection="0">
      <alignment vertical="center"/>
    </xf>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12" fillId="37" borderId="0" applyNumberFormat="0" applyBorder="0" applyAlignment="0" applyProtection="0">
      <alignment vertical="center"/>
    </xf>
    <xf numFmtId="0" fontId="28" fillId="33" borderId="0" applyNumberFormat="0" applyBorder="0" applyAlignment="0" applyProtection="0">
      <alignment vertical="center"/>
    </xf>
    <xf numFmtId="0" fontId="16" fillId="5" borderId="0" applyNumberFormat="0" applyBorder="0" applyAlignment="0" applyProtection="0">
      <alignment vertical="center"/>
    </xf>
    <xf numFmtId="0" fontId="33" fillId="26" borderId="12" applyNumberFormat="0" applyAlignment="0" applyProtection="0">
      <alignment vertical="center"/>
    </xf>
    <xf numFmtId="0" fontId="43" fillId="10" borderId="17" applyNumberFormat="0" applyAlignment="0" applyProtection="0">
      <alignment vertical="center"/>
    </xf>
    <xf numFmtId="0" fontId="22" fillId="43"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22" fillId="41" borderId="0" applyNumberFormat="0" applyBorder="0" applyAlignment="0" applyProtection="0">
      <alignment vertical="center"/>
    </xf>
    <xf numFmtId="0" fontId="22" fillId="35" borderId="0" applyNumberFormat="0" applyBorder="0" applyAlignment="0" applyProtection="0">
      <alignment vertical="center"/>
    </xf>
    <xf numFmtId="0" fontId="16" fillId="6" borderId="0" applyNumberFormat="0" applyBorder="0" applyAlignment="0" applyProtection="0">
      <alignment vertical="center"/>
    </xf>
    <xf numFmtId="0" fontId="12" fillId="21" borderId="0" applyNumberFormat="0" applyBorder="0" applyAlignment="0" applyProtection="0">
      <alignment vertical="center"/>
    </xf>
    <xf numFmtId="0" fontId="33" fillId="26" borderId="12" applyNumberFormat="0" applyAlignment="0" applyProtection="0">
      <alignment vertical="center"/>
    </xf>
    <xf numFmtId="0" fontId="22" fillId="42" borderId="0" applyNumberFormat="0" applyBorder="0" applyAlignment="0" applyProtection="0">
      <alignment vertical="center"/>
    </xf>
    <xf numFmtId="0" fontId="22" fillId="13" borderId="0" applyNumberFormat="0" applyBorder="0" applyAlignment="0" applyProtection="0">
      <alignment vertical="center"/>
    </xf>
    <xf numFmtId="0" fontId="12" fillId="21" borderId="0" applyNumberFormat="0" applyBorder="0" applyAlignment="0" applyProtection="0">
      <alignment vertical="center"/>
    </xf>
    <xf numFmtId="0" fontId="33" fillId="26" borderId="12" applyNumberFormat="0" applyAlignment="0" applyProtection="0">
      <alignment vertical="center"/>
    </xf>
    <xf numFmtId="0" fontId="17" fillId="0" borderId="0"/>
    <xf numFmtId="0" fontId="12" fillId="21" borderId="0" applyNumberFormat="0" applyBorder="0" applyAlignment="0" applyProtection="0">
      <alignment vertical="center"/>
    </xf>
    <xf numFmtId="0" fontId="41" fillId="44" borderId="15" applyNumberFormat="0" applyAlignment="0" applyProtection="0">
      <alignment vertical="center"/>
    </xf>
    <xf numFmtId="0" fontId="16" fillId="3" borderId="0" applyNumberFormat="0" applyBorder="0" applyAlignment="0" applyProtection="0">
      <alignment vertical="center"/>
    </xf>
    <xf numFmtId="0" fontId="21" fillId="0" borderId="5" applyNumberFormat="0" applyFill="0" applyAlignment="0" applyProtection="0">
      <alignment vertical="center"/>
    </xf>
    <xf numFmtId="0" fontId="16" fillId="31"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22" fillId="16" borderId="0" applyNumberFormat="0" applyBorder="0" applyAlignment="0" applyProtection="0">
      <alignment vertical="center"/>
    </xf>
    <xf numFmtId="0" fontId="45" fillId="0" borderId="0" applyNumberFormat="0" applyFill="0" applyBorder="0" applyAlignment="0" applyProtection="0">
      <alignment vertical="center"/>
    </xf>
    <xf numFmtId="0" fontId="26" fillId="0" borderId="7" applyNumberFormat="0" applyFill="0" applyAlignment="0" applyProtection="0">
      <alignment vertical="center"/>
    </xf>
    <xf numFmtId="0" fontId="49" fillId="0" borderId="19" applyNumberFormat="0" applyFill="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12" fillId="21" borderId="0" applyNumberFormat="0" applyBorder="0" applyAlignment="0" applyProtection="0">
      <alignment vertical="center"/>
    </xf>
    <xf numFmtId="0" fontId="35" fillId="0" borderId="0" applyNumberFormat="0" applyFill="0" applyBorder="0" applyAlignment="0" applyProtection="0">
      <alignment vertical="center"/>
    </xf>
    <xf numFmtId="0" fontId="28" fillId="29" borderId="0" applyNumberFormat="0" applyBorder="0" applyAlignment="0" applyProtection="0">
      <alignment vertical="center"/>
    </xf>
    <xf numFmtId="0" fontId="16" fillId="30" borderId="0" applyNumberFormat="0" applyBorder="0" applyAlignment="0" applyProtection="0">
      <alignment vertical="center"/>
    </xf>
    <xf numFmtId="0" fontId="26" fillId="0" borderId="7" applyNumberFormat="0" applyFill="0" applyAlignment="0" applyProtection="0">
      <alignment vertical="center"/>
    </xf>
    <xf numFmtId="0" fontId="17" fillId="0" borderId="0"/>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22" fillId="43" borderId="0" applyNumberFormat="0" applyBorder="0" applyAlignment="0" applyProtection="0">
      <alignment vertical="center"/>
    </xf>
    <xf numFmtId="0" fontId="42" fillId="32" borderId="16" applyNumberFormat="0" applyAlignment="0" applyProtection="0">
      <alignment vertical="center"/>
    </xf>
    <xf numFmtId="0" fontId="12" fillId="37" borderId="14" applyNumberFormat="0" applyFont="0" applyAlignment="0" applyProtection="0">
      <alignment vertical="center"/>
    </xf>
    <xf numFmtId="0" fontId="17" fillId="0" borderId="0"/>
    <xf numFmtId="0" fontId="22" fillId="1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22" fillId="13" borderId="0" applyNumberFormat="0" applyBorder="0" applyAlignment="0" applyProtection="0">
      <alignment vertical="center"/>
    </xf>
    <xf numFmtId="0" fontId="28" fillId="29" borderId="0" applyNumberFormat="0" applyBorder="0" applyAlignment="0" applyProtection="0">
      <alignment vertical="center"/>
    </xf>
    <xf numFmtId="0" fontId="33" fillId="26" borderId="12" applyNumberFormat="0" applyAlignment="0" applyProtection="0">
      <alignment vertical="center"/>
    </xf>
    <xf numFmtId="0" fontId="17" fillId="0" borderId="0"/>
    <xf numFmtId="0" fontId="16" fillId="12" borderId="0" applyNumberFormat="0" applyBorder="0" applyAlignment="0" applyProtection="0">
      <alignment vertical="center"/>
    </xf>
    <xf numFmtId="0" fontId="28" fillId="45" borderId="0" applyNumberFormat="0" applyBorder="0" applyAlignment="0" applyProtection="0">
      <alignment vertical="center"/>
    </xf>
    <xf numFmtId="0" fontId="12" fillId="21" borderId="0" applyNumberFormat="0" applyBorder="0" applyAlignment="0" applyProtection="0">
      <alignment vertical="center"/>
    </xf>
    <xf numFmtId="0" fontId="21" fillId="0" borderId="5" applyNumberFormat="0" applyFill="0" applyAlignment="0" applyProtection="0">
      <alignment vertical="center"/>
    </xf>
    <xf numFmtId="0" fontId="12" fillId="20" borderId="0" applyNumberFormat="0" applyBorder="0" applyAlignment="0" applyProtection="0">
      <alignment vertical="center"/>
    </xf>
    <xf numFmtId="0" fontId="11" fillId="0" borderId="2" applyNumberFormat="0" applyFill="0" applyAlignment="0" applyProtection="0">
      <alignment vertical="center"/>
    </xf>
    <xf numFmtId="0" fontId="17" fillId="0" borderId="0"/>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2" fillId="20" borderId="0" applyNumberFormat="0" applyBorder="0" applyAlignment="0" applyProtection="0">
      <alignment vertical="center"/>
    </xf>
    <xf numFmtId="0" fontId="22" fillId="25"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51" fillId="53" borderId="0" applyNumberFormat="0" applyBorder="0" applyAlignment="0" applyProtection="0">
      <alignment vertical="center"/>
    </xf>
    <xf numFmtId="0" fontId="22" fillId="27" borderId="0" applyNumberFormat="0" applyBorder="0" applyAlignment="0" applyProtection="0">
      <alignment vertical="center"/>
    </xf>
    <xf numFmtId="0" fontId="28" fillId="39" borderId="0" applyNumberFormat="0" applyBorder="0" applyAlignment="0" applyProtection="0">
      <alignment vertical="center"/>
    </xf>
    <xf numFmtId="0" fontId="22" fillId="27" borderId="0" applyNumberFormat="0" applyBorder="0" applyAlignment="0" applyProtection="0">
      <alignment vertical="center"/>
    </xf>
    <xf numFmtId="0" fontId="28" fillId="39" borderId="0" applyNumberFormat="0" applyBorder="0" applyAlignment="0" applyProtection="0">
      <alignment vertical="center"/>
    </xf>
    <xf numFmtId="0" fontId="22" fillId="27" borderId="0" applyNumberFormat="0" applyBorder="0" applyAlignment="0" applyProtection="0">
      <alignment vertical="center"/>
    </xf>
    <xf numFmtId="0" fontId="28" fillId="39" borderId="0" applyNumberFormat="0" applyBorder="0" applyAlignment="0" applyProtection="0">
      <alignment vertical="center"/>
    </xf>
    <xf numFmtId="0" fontId="22" fillId="27" borderId="0" applyNumberFormat="0" applyBorder="0" applyAlignment="0" applyProtection="0">
      <alignment vertical="center"/>
    </xf>
    <xf numFmtId="0" fontId="28" fillId="39" borderId="0" applyNumberFormat="0" applyBorder="0" applyAlignment="0" applyProtection="0">
      <alignment vertical="center"/>
    </xf>
    <xf numFmtId="0" fontId="22" fillId="27" borderId="0" applyNumberFormat="0" applyBorder="0" applyAlignment="0" applyProtection="0">
      <alignment vertical="center"/>
    </xf>
    <xf numFmtId="0" fontId="28" fillId="39" borderId="0" applyNumberFormat="0" applyBorder="0" applyAlignment="0" applyProtection="0">
      <alignment vertical="center"/>
    </xf>
    <xf numFmtId="0" fontId="35" fillId="0" borderId="0" applyNumberFormat="0" applyFill="0" applyBorder="0" applyAlignment="0" applyProtection="0">
      <alignment vertical="center"/>
    </xf>
    <xf numFmtId="0" fontId="33" fillId="26" borderId="12" applyNumberFormat="0" applyAlignment="0" applyProtection="0">
      <alignment vertical="center"/>
    </xf>
    <xf numFmtId="0" fontId="17" fillId="0" borderId="0"/>
    <xf numFmtId="0" fontId="29" fillId="0" borderId="8" applyNumberFormat="0" applyFill="0" applyAlignment="0" applyProtection="0">
      <alignment vertical="center"/>
    </xf>
    <xf numFmtId="0" fontId="35" fillId="0" borderId="0" applyNumberFormat="0" applyFill="0" applyBorder="0" applyAlignment="0" applyProtection="0">
      <alignment vertical="center"/>
    </xf>
    <xf numFmtId="0" fontId="46" fillId="49" borderId="0" applyNumberFormat="0" applyBorder="0" applyAlignment="0" applyProtection="0">
      <alignment vertical="center"/>
    </xf>
    <xf numFmtId="0" fontId="16" fillId="5" borderId="0" applyNumberFormat="0" applyBorder="0" applyAlignment="0" applyProtection="0">
      <alignment vertical="center"/>
    </xf>
    <xf numFmtId="0" fontId="12" fillId="21"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6" fillId="5" borderId="0" applyNumberFormat="0" applyBorder="0" applyAlignment="0" applyProtection="0">
      <alignment vertical="center"/>
    </xf>
    <xf numFmtId="0" fontId="51" fillId="53" borderId="0" applyNumberFormat="0" applyBorder="0" applyAlignment="0" applyProtection="0">
      <alignment vertical="center"/>
    </xf>
    <xf numFmtId="0" fontId="20" fillId="0" borderId="4" applyNumberFormat="0" applyFill="0" applyAlignment="0" applyProtection="0">
      <alignment vertical="center"/>
    </xf>
    <xf numFmtId="0" fontId="35" fillId="0" borderId="0" applyNumberFormat="0" applyFill="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33" fillId="26" borderId="12" applyNumberFormat="0" applyAlignment="0" applyProtection="0">
      <alignment vertical="center"/>
    </xf>
    <xf numFmtId="0" fontId="17" fillId="0" borderId="0"/>
    <xf numFmtId="0" fontId="16" fillId="5" borderId="0" applyNumberFormat="0" applyBorder="0" applyAlignment="0" applyProtection="0">
      <alignment vertical="center"/>
    </xf>
    <xf numFmtId="0" fontId="19" fillId="8" borderId="0" applyNumberFormat="0" applyBorder="0" applyAlignment="0" applyProtection="0">
      <alignment vertical="center"/>
    </xf>
    <xf numFmtId="0" fontId="35" fillId="0" borderId="0" applyNumberFormat="0" applyFill="0" applyBorder="0" applyAlignment="0" applyProtection="0">
      <alignment vertical="center"/>
    </xf>
    <xf numFmtId="0" fontId="33" fillId="26" borderId="12" applyNumberFormat="0" applyAlignment="0" applyProtection="0">
      <alignment vertical="center"/>
    </xf>
    <xf numFmtId="0" fontId="28" fillId="40" borderId="0" applyNumberFormat="0" applyBorder="0" applyAlignment="0" applyProtection="0">
      <alignment vertical="center"/>
    </xf>
    <xf numFmtId="0" fontId="38" fillId="34" borderId="13" applyNumberFormat="0" applyAlignment="0" applyProtection="0">
      <alignment vertical="center"/>
    </xf>
    <xf numFmtId="0" fontId="28" fillId="40" borderId="0" applyNumberFormat="0" applyBorder="0" applyAlignment="0" applyProtection="0">
      <alignment vertical="center"/>
    </xf>
    <xf numFmtId="0" fontId="16" fillId="5" borderId="0" applyNumberFormat="0" applyBorder="0" applyAlignment="0" applyProtection="0">
      <alignment vertical="center"/>
    </xf>
    <xf numFmtId="0" fontId="16" fillId="12" borderId="0" applyNumberFormat="0" applyBorder="0" applyAlignment="0" applyProtection="0">
      <alignment vertical="center"/>
    </xf>
    <xf numFmtId="0" fontId="28" fillId="40" borderId="0" applyNumberFormat="0" applyBorder="0" applyAlignment="0" applyProtection="0">
      <alignment vertical="center"/>
    </xf>
    <xf numFmtId="0" fontId="27" fillId="0" borderId="0" applyNumberFormat="0" applyFill="0" applyBorder="0" applyAlignment="0" applyProtection="0">
      <alignment vertical="center"/>
    </xf>
    <xf numFmtId="0" fontId="37" fillId="20" borderId="0" applyNumberFormat="0" applyBorder="0" applyAlignment="0" applyProtection="0">
      <alignment vertical="center"/>
    </xf>
    <xf numFmtId="0" fontId="19" fillId="8" borderId="0" applyNumberFormat="0" applyBorder="0" applyAlignment="0" applyProtection="0">
      <alignment vertical="center"/>
    </xf>
    <xf numFmtId="0" fontId="44" fillId="0" borderId="0" applyNumberFormat="0" applyFill="0" applyBorder="0" applyAlignment="0" applyProtection="0">
      <alignment vertical="center"/>
    </xf>
    <xf numFmtId="0" fontId="38" fillId="34" borderId="13" applyNumberFormat="0" applyAlignment="0" applyProtection="0">
      <alignment vertical="center"/>
    </xf>
    <xf numFmtId="0" fontId="19" fillId="8" borderId="0" applyNumberFormat="0" applyBorder="0" applyAlignment="0" applyProtection="0">
      <alignment vertical="center"/>
    </xf>
    <xf numFmtId="0" fontId="44" fillId="0" borderId="0" applyNumberFormat="0" applyFill="0" applyBorder="0" applyAlignment="0" applyProtection="0">
      <alignment vertical="center"/>
    </xf>
    <xf numFmtId="0" fontId="22" fillId="46" borderId="0" applyNumberFormat="0" applyBorder="0" applyAlignment="0" applyProtection="0">
      <alignment vertical="center"/>
    </xf>
    <xf numFmtId="0" fontId="16" fillId="3" borderId="0" applyNumberFormat="0" applyBorder="0" applyAlignment="0" applyProtection="0">
      <alignment vertical="center"/>
    </xf>
    <xf numFmtId="0" fontId="12" fillId="37"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12" fillId="37" borderId="14" applyNumberFormat="0" applyFont="0" applyAlignment="0" applyProtection="0">
      <alignment vertical="center"/>
    </xf>
    <xf numFmtId="0" fontId="12" fillId="22" borderId="10" applyNumberFormat="0" applyFont="0" applyAlignment="0" applyProtection="0">
      <alignment vertical="center"/>
    </xf>
    <xf numFmtId="0" fontId="12" fillId="22" borderId="10" applyNumberFormat="0" applyFont="0" applyAlignment="0" applyProtection="0">
      <alignment vertical="center"/>
    </xf>
    <xf numFmtId="0" fontId="12" fillId="37" borderId="0" applyNumberFormat="0" applyBorder="0" applyAlignment="0" applyProtection="0">
      <alignment vertical="center"/>
    </xf>
    <xf numFmtId="0" fontId="17" fillId="0" borderId="0"/>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0" fillId="0" borderId="4" applyNumberFormat="0" applyFill="0" applyAlignment="0" applyProtection="0">
      <alignment vertical="center"/>
    </xf>
    <xf numFmtId="0" fontId="35" fillId="0" borderId="0" applyNumberFormat="0" applyFill="0" applyBorder="0" applyAlignment="0" applyProtection="0">
      <alignment vertical="center"/>
    </xf>
    <xf numFmtId="0" fontId="22" fillId="9" borderId="0" applyNumberFormat="0" applyBorder="0" applyAlignment="0" applyProtection="0">
      <alignment vertical="center"/>
    </xf>
    <xf numFmtId="0" fontId="12" fillId="21"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12" fillId="22" borderId="10" applyNumberFormat="0" applyFont="0" applyAlignment="0" applyProtection="0">
      <alignment vertical="center"/>
    </xf>
    <xf numFmtId="0" fontId="62" fillId="32" borderId="16" applyNumberFormat="0" applyAlignment="0" applyProtection="0">
      <alignment vertical="center"/>
    </xf>
    <xf numFmtId="0" fontId="22" fillId="43" borderId="0" applyNumberFormat="0" applyBorder="0" applyAlignment="0" applyProtection="0">
      <alignment vertical="center"/>
    </xf>
    <xf numFmtId="0" fontId="16" fillId="5" borderId="0" applyNumberFormat="0" applyBorder="0" applyAlignment="0" applyProtection="0">
      <alignment vertical="center"/>
    </xf>
    <xf numFmtId="0" fontId="23" fillId="10" borderId="6" applyNumberFormat="0" applyAlignment="0" applyProtection="0">
      <alignment vertical="center"/>
    </xf>
    <xf numFmtId="0" fontId="21" fillId="0" borderId="5" applyNumberFormat="0" applyFill="0" applyAlignment="0" applyProtection="0">
      <alignment vertical="center"/>
    </xf>
    <xf numFmtId="0" fontId="22" fillId="0" borderId="0">
      <alignment vertical="center"/>
    </xf>
    <xf numFmtId="0" fontId="33" fillId="26" borderId="12" applyNumberFormat="0" applyAlignment="0" applyProtection="0">
      <alignment vertical="center"/>
    </xf>
    <xf numFmtId="0" fontId="25" fillId="0" borderId="4" applyNumberFormat="0" applyFill="0" applyAlignment="0" applyProtection="0">
      <alignment vertical="center"/>
    </xf>
    <xf numFmtId="0" fontId="22" fillId="9" borderId="0" applyNumberFormat="0" applyBorder="0" applyAlignment="0" applyProtection="0">
      <alignment vertical="center"/>
    </xf>
    <xf numFmtId="0" fontId="16" fillId="5" borderId="0" applyNumberFormat="0" applyBorder="0" applyAlignment="0" applyProtection="0">
      <alignment vertical="center"/>
    </xf>
    <xf numFmtId="0" fontId="35" fillId="0" borderId="0" applyNumberFormat="0" applyFill="0" applyBorder="0" applyAlignment="0" applyProtection="0">
      <alignment vertical="center"/>
    </xf>
    <xf numFmtId="0" fontId="12" fillId="37" borderId="0" applyNumberFormat="0" applyBorder="0" applyAlignment="0" applyProtection="0">
      <alignment vertical="center"/>
    </xf>
    <xf numFmtId="0" fontId="28" fillId="50" borderId="0" applyNumberFormat="0" applyBorder="0" applyAlignment="0" applyProtection="0">
      <alignment vertical="center"/>
    </xf>
    <xf numFmtId="0" fontId="44" fillId="0" borderId="0" applyNumberFormat="0" applyFill="0" applyBorder="0" applyAlignment="0" applyProtection="0">
      <alignment vertical="center"/>
    </xf>
    <xf numFmtId="0" fontId="16" fillId="6" borderId="0" applyNumberFormat="0" applyBorder="0" applyAlignment="0" applyProtection="0">
      <alignment vertical="center"/>
    </xf>
    <xf numFmtId="0" fontId="43" fillId="10" borderId="17" applyNumberFormat="0" applyAlignment="0" applyProtection="0">
      <alignment vertical="center"/>
    </xf>
    <xf numFmtId="0" fontId="41" fillId="44" borderId="15" applyNumberFormat="0" applyAlignment="0" applyProtection="0">
      <alignment vertical="center"/>
    </xf>
    <xf numFmtId="0" fontId="1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7" fillId="0" borderId="0"/>
    <xf numFmtId="0" fontId="11" fillId="0" borderId="2" applyNumberFormat="0" applyFill="0" applyAlignment="0" applyProtection="0">
      <alignment vertical="center"/>
    </xf>
    <xf numFmtId="0" fontId="51" fillId="53" borderId="0" applyNumberFormat="0" applyBorder="0" applyAlignment="0" applyProtection="0">
      <alignment vertical="center"/>
    </xf>
    <xf numFmtId="0" fontId="12" fillId="37" borderId="0" applyNumberFormat="0" applyBorder="0" applyAlignment="0" applyProtection="0">
      <alignment vertical="center"/>
    </xf>
    <xf numFmtId="0" fontId="17" fillId="0" borderId="0"/>
    <xf numFmtId="0" fontId="28" fillId="50" borderId="0" applyNumberFormat="0" applyBorder="0" applyAlignment="0" applyProtection="0">
      <alignment vertical="center"/>
    </xf>
    <xf numFmtId="0" fontId="44" fillId="0" borderId="0" applyNumberFormat="0" applyFill="0" applyBorder="0" applyAlignment="0" applyProtection="0">
      <alignment vertical="center"/>
    </xf>
    <xf numFmtId="0" fontId="12" fillId="37" borderId="0" applyNumberFormat="0" applyBorder="0" applyAlignment="0" applyProtection="0">
      <alignment vertical="center"/>
    </xf>
    <xf numFmtId="0" fontId="17" fillId="0" borderId="0"/>
    <xf numFmtId="0" fontId="28" fillId="50"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17" fillId="0" borderId="0"/>
    <xf numFmtId="0" fontId="28" fillId="50" borderId="0" applyNumberFormat="0" applyBorder="0" applyAlignment="0" applyProtection="0">
      <alignment vertical="center"/>
    </xf>
    <xf numFmtId="0" fontId="17" fillId="0" borderId="0"/>
    <xf numFmtId="0" fontId="22" fillId="9" borderId="0" applyNumberFormat="0" applyBorder="0" applyAlignment="0" applyProtection="0">
      <alignment vertical="center"/>
    </xf>
    <xf numFmtId="0" fontId="28" fillId="50"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28" fillId="50" borderId="0" applyNumberFormat="0" applyBorder="0" applyAlignment="0" applyProtection="0">
      <alignment vertical="center"/>
    </xf>
    <xf numFmtId="0" fontId="24" fillId="11" borderId="0" applyNumberFormat="0" applyBorder="0" applyAlignment="0" applyProtection="0">
      <alignment vertical="center"/>
    </xf>
    <xf numFmtId="0" fontId="22" fillId="2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1" fillId="0" borderId="2"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7" fillId="0" borderId="0"/>
    <xf numFmtId="0" fontId="21" fillId="0" borderId="5"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2" fillId="20" borderId="0" applyNumberFormat="0" applyBorder="0" applyAlignment="0" applyProtection="0">
      <alignment vertical="center"/>
    </xf>
    <xf numFmtId="0" fontId="36" fillId="32" borderId="13" applyNumberFormat="0" applyAlignment="0" applyProtection="0">
      <alignment vertical="center"/>
    </xf>
    <xf numFmtId="0" fontId="16" fillId="3" borderId="0" applyNumberFormat="0" applyBorder="0" applyAlignment="0" applyProtection="0">
      <alignment vertical="center"/>
    </xf>
    <xf numFmtId="0" fontId="36" fillId="32" borderId="13" applyNumberFormat="0" applyAlignment="0" applyProtection="0">
      <alignment vertical="center"/>
    </xf>
    <xf numFmtId="0" fontId="13" fillId="4"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17" fillId="0" borderId="0"/>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16" fillId="17"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37" borderId="14" applyNumberFormat="0" applyFont="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22" fillId="46" borderId="0" applyNumberFormat="0" applyBorder="0" applyAlignment="0" applyProtection="0">
      <alignment vertical="center"/>
    </xf>
    <xf numFmtId="0" fontId="16" fillId="3" borderId="0" applyNumberFormat="0" applyBorder="0" applyAlignment="0" applyProtection="0">
      <alignment vertical="center"/>
    </xf>
    <xf numFmtId="0" fontId="27" fillId="0" borderId="0" applyNumberFormat="0" applyFill="0" applyBorder="0" applyAlignment="0" applyProtection="0">
      <alignment vertical="center"/>
    </xf>
    <xf numFmtId="0" fontId="17" fillId="0" borderId="0"/>
    <xf numFmtId="0" fontId="12" fillId="10" borderId="0" applyNumberFormat="0" applyBorder="0" applyAlignment="0" applyProtection="0">
      <alignment vertical="center"/>
    </xf>
    <xf numFmtId="0" fontId="28" fillId="40" borderId="0" applyNumberFormat="0" applyBorder="0" applyAlignment="0" applyProtection="0">
      <alignment vertical="center"/>
    </xf>
    <xf numFmtId="0" fontId="16" fillId="5" borderId="0" applyNumberFormat="0" applyBorder="0" applyAlignment="0" applyProtection="0">
      <alignment vertical="center"/>
    </xf>
    <xf numFmtId="0" fontId="17" fillId="0" borderId="0"/>
    <xf numFmtId="0" fontId="12" fillId="10" borderId="0" applyNumberFormat="0" applyBorder="0" applyAlignment="0" applyProtection="0">
      <alignment vertical="center"/>
    </xf>
    <xf numFmtId="0" fontId="28" fillId="40" borderId="0" applyNumberFormat="0" applyBorder="0" applyAlignment="0" applyProtection="0">
      <alignment vertical="center"/>
    </xf>
    <xf numFmtId="0" fontId="17" fillId="0" borderId="0"/>
    <xf numFmtId="0" fontId="12" fillId="10" borderId="0" applyNumberFormat="0" applyBorder="0" applyAlignment="0" applyProtection="0">
      <alignment vertical="center"/>
    </xf>
    <xf numFmtId="0" fontId="28" fillId="40" borderId="0" applyNumberFormat="0" applyBorder="0" applyAlignment="0" applyProtection="0">
      <alignment vertical="center"/>
    </xf>
    <xf numFmtId="0" fontId="17" fillId="0" borderId="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28" fillId="40" borderId="0" applyNumberFormat="0" applyBorder="0" applyAlignment="0" applyProtection="0">
      <alignment vertical="center"/>
    </xf>
    <xf numFmtId="0" fontId="22" fillId="46" borderId="0" applyNumberFormat="0" applyBorder="0" applyAlignment="0" applyProtection="0">
      <alignment vertical="center"/>
    </xf>
    <xf numFmtId="0" fontId="28" fillId="40" borderId="0" applyNumberFormat="0" applyBorder="0" applyAlignment="0" applyProtection="0">
      <alignment vertical="center"/>
    </xf>
    <xf numFmtId="0" fontId="22" fillId="46" borderId="0" applyNumberFormat="0" applyBorder="0" applyAlignment="0" applyProtection="0">
      <alignment vertical="center"/>
    </xf>
    <xf numFmtId="0" fontId="28" fillId="40" borderId="0" applyNumberFormat="0" applyBorder="0" applyAlignment="0" applyProtection="0">
      <alignment vertical="center"/>
    </xf>
    <xf numFmtId="0" fontId="22" fillId="46" borderId="0" applyNumberFormat="0" applyBorder="0" applyAlignment="0" applyProtection="0">
      <alignment vertical="center"/>
    </xf>
    <xf numFmtId="0" fontId="28" fillId="40" borderId="0" applyNumberFormat="0" applyBorder="0" applyAlignment="0" applyProtection="0">
      <alignment vertical="center"/>
    </xf>
    <xf numFmtId="0" fontId="17" fillId="0" borderId="0"/>
    <xf numFmtId="0" fontId="22" fillId="46" borderId="0" applyNumberFormat="0" applyBorder="0" applyAlignment="0" applyProtection="0">
      <alignment vertical="center"/>
    </xf>
    <xf numFmtId="0" fontId="28" fillId="40" borderId="0" applyNumberFormat="0" applyBorder="0" applyAlignment="0" applyProtection="0">
      <alignment vertical="center"/>
    </xf>
    <xf numFmtId="0" fontId="17" fillId="0" borderId="0"/>
    <xf numFmtId="0" fontId="28" fillId="39" borderId="0" applyNumberFormat="0" applyBorder="0" applyAlignment="0" applyProtection="0">
      <alignment vertical="center"/>
    </xf>
    <xf numFmtId="0" fontId="16" fillId="6" borderId="0" applyNumberFormat="0" applyBorder="0" applyAlignment="0" applyProtection="0">
      <alignment vertical="center"/>
    </xf>
    <xf numFmtId="0" fontId="22" fillId="46" borderId="0" applyNumberFormat="0" applyBorder="0" applyAlignment="0" applyProtection="0">
      <alignment vertical="center"/>
    </xf>
    <xf numFmtId="0" fontId="28" fillId="40" borderId="0" applyNumberFormat="0" applyBorder="0" applyAlignment="0" applyProtection="0">
      <alignment vertical="center"/>
    </xf>
    <xf numFmtId="0" fontId="22" fillId="46" borderId="0" applyNumberFormat="0" applyBorder="0" applyAlignment="0" applyProtection="0">
      <alignment vertical="center"/>
    </xf>
    <xf numFmtId="0" fontId="28" fillId="40" borderId="0" applyNumberFormat="0" applyBorder="0" applyAlignment="0" applyProtection="0">
      <alignment vertical="center"/>
    </xf>
    <xf numFmtId="0" fontId="25" fillId="0" borderId="4" applyNumberFormat="0" applyFill="0" applyAlignment="0" applyProtection="0">
      <alignment vertical="center"/>
    </xf>
    <xf numFmtId="0" fontId="22" fillId="46" borderId="0" applyNumberFormat="0" applyBorder="0" applyAlignment="0" applyProtection="0">
      <alignment vertical="center"/>
    </xf>
    <xf numFmtId="0" fontId="28" fillId="40" borderId="0" applyNumberFormat="0" applyBorder="0" applyAlignment="0" applyProtection="0">
      <alignment vertical="center"/>
    </xf>
    <xf numFmtId="0" fontId="25" fillId="0" borderId="4" applyNumberFormat="0" applyFill="0" applyAlignment="0" applyProtection="0">
      <alignment vertical="center"/>
    </xf>
    <xf numFmtId="0" fontId="17" fillId="0" borderId="0"/>
    <xf numFmtId="0" fontId="17" fillId="0" borderId="0"/>
    <xf numFmtId="0" fontId="11" fillId="0" borderId="2" applyNumberFormat="0" applyFill="0" applyAlignment="0" applyProtection="0">
      <alignment vertical="center"/>
    </xf>
    <xf numFmtId="0" fontId="28" fillId="36" borderId="0" applyNumberFormat="0" applyBorder="0" applyAlignment="0" applyProtection="0">
      <alignment vertical="center"/>
    </xf>
    <xf numFmtId="0" fontId="32" fillId="0" borderId="11" applyNumberFormat="0" applyFill="0" applyAlignment="0" applyProtection="0">
      <alignment vertical="center"/>
    </xf>
    <xf numFmtId="0" fontId="15" fillId="0" borderId="3" applyNumberFormat="0" applyFill="0" applyAlignment="0" applyProtection="0">
      <alignment vertical="center"/>
    </xf>
    <xf numFmtId="0" fontId="16" fillId="5" borderId="0" applyNumberFormat="0" applyBorder="0" applyAlignment="0" applyProtection="0">
      <alignment vertical="center"/>
    </xf>
    <xf numFmtId="0" fontId="20" fillId="0" borderId="4" applyNumberFormat="0" applyFill="0" applyAlignment="0" applyProtection="0">
      <alignment vertical="center"/>
    </xf>
    <xf numFmtId="0" fontId="16" fillId="5" borderId="0" applyNumberFormat="0" applyBorder="0" applyAlignment="0" applyProtection="0">
      <alignment vertical="center"/>
    </xf>
    <xf numFmtId="0" fontId="27" fillId="0" borderId="0" applyNumberFormat="0" applyFill="0" applyBorder="0" applyAlignment="0" applyProtection="0">
      <alignment vertical="center"/>
    </xf>
    <xf numFmtId="0" fontId="17" fillId="0" borderId="0"/>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1" fillId="0" borderId="2" applyNumberFormat="0" applyFill="0" applyAlignment="0" applyProtection="0">
      <alignment vertical="center"/>
    </xf>
    <xf numFmtId="0" fontId="12" fillId="3"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22" fillId="43" borderId="0" applyNumberFormat="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17" fillId="0" borderId="0"/>
    <xf numFmtId="0" fontId="28" fillId="48" borderId="0" applyNumberFormat="0" applyBorder="0" applyAlignment="0" applyProtection="0">
      <alignment vertical="center"/>
    </xf>
    <xf numFmtId="0" fontId="20" fillId="0" borderId="4" applyNumberFormat="0" applyFill="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33" fillId="26" borderId="12" applyNumberFormat="0" applyAlignment="0" applyProtection="0">
      <alignment vertical="center"/>
    </xf>
    <xf numFmtId="0" fontId="25" fillId="0" borderId="4" applyNumberFormat="0" applyFill="0" applyAlignment="0" applyProtection="0">
      <alignment vertical="center"/>
    </xf>
    <xf numFmtId="44" fontId="22" fillId="0" borderId="0" applyFont="0" applyFill="0" applyBorder="0" applyAlignment="0" applyProtection="0">
      <alignment vertical="center"/>
    </xf>
    <xf numFmtId="0" fontId="27" fillId="0" borderId="0" applyNumberFormat="0" applyFill="0" applyBorder="0" applyAlignment="0" applyProtection="0">
      <alignment vertical="center"/>
    </xf>
    <xf numFmtId="0" fontId="20" fillId="0" borderId="4" applyNumberFormat="0" applyFill="0" applyAlignment="0" applyProtection="0">
      <alignment vertical="center"/>
    </xf>
    <xf numFmtId="0" fontId="16" fillId="26"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39" fillId="0" borderId="0">
      <alignment vertical="center"/>
    </xf>
    <xf numFmtId="0" fontId="33" fillId="26" borderId="12" applyNumberFormat="0" applyAlignment="0" applyProtection="0">
      <alignment vertical="center"/>
    </xf>
    <xf numFmtId="0" fontId="25" fillId="0" borderId="4" applyNumberFormat="0" applyFill="0" applyAlignment="0" applyProtection="0">
      <alignment vertical="center"/>
    </xf>
    <xf numFmtId="0" fontId="43" fillId="10" borderId="17" applyNumberFormat="0" applyAlignment="0" applyProtection="0">
      <alignment vertical="center"/>
    </xf>
    <xf numFmtId="0" fontId="28" fillId="19" borderId="0" applyNumberFormat="0" applyBorder="0" applyAlignment="0" applyProtection="0">
      <alignment vertical="center"/>
    </xf>
    <xf numFmtId="0" fontId="16" fillId="26"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18" fillId="0" borderId="0" applyNumberFormat="0" applyFill="0" applyBorder="0" applyAlignment="0" applyProtection="0">
      <alignment vertical="center"/>
    </xf>
    <xf numFmtId="0" fontId="19" fillId="8" borderId="0" applyNumberFormat="0" applyBorder="0" applyAlignment="0" applyProtection="0">
      <alignment vertical="center"/>
    </xf>
    <xf numFmtId="0" fontId="22" fillId="47" borderId="0" applyNumberFormat="0" applyBorder="0" applyAlignment="0" applyProtection="0">
      <alignment vertical="center"/>
    </xf>
    <xf numFmtId="0" fontId="33" fillId="26" borderId="12" applyNumberFormat="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12" fillId="21" borderId="0" applyNumberFormat="0" applyBorder="0" applyAlignment="0" applyProtection="0">
      <alignment vertical="center"/>
    </xf>
    <xf numFmtId="0" fontId="17" fillId="0" borderId="0"/>
    <xf numFmtId="0" fontId="33" fillId="26" borderId="12" applyNumberFormat="0" applyAlignment="0" applyProtection="0">
      <alignment vertical="center"/>
    </xf>
    <xf numFmtId="0" fontId="25" fillId="0" borderId="4" applyNumberFormat="0" applyFill="0" applyAlignment="0" applyProtection="0">
      <alignment vertical="center"/>
    </xf>
    <xf numFmtId="0" fontId="16" fillId="31" borderId="0" applyNumberFormat="0" applyBorder="0" applyAlignment="0" applyProtection="0">
      <alignment vertical="center"/>
    </xf>
    <xf numFmtId="0" fontId="12" fillId="37" borderId="0" applyNumberFormat="0" applyBorder="0" applyAlignment="0" applyProtection="0">
      <alignment vertical="center"/>
    </xf>
    <xf numFmtId="0" fontId="28" fillId="36" borderId="0" applyNumberFormat="0" applyBorder="0" applyAlignment="0" applyProtection="0">
      <alignment vertical="center"/>
    </xf>
    <xf numFmtId="0" fontId="16" fillId="5" borderId="0" applyNumberFormat="0" applyBorder="0" applyAlignment="0" applyProtection="0">
      <alignment vertical="center"/>
    </xf>
    <xf numFmtId="0" fontId="17" fillId="0" borderId="0"/>
    <xf numFmtId="0" fontId="12" fillId="37" borderId="0" applyNumberFormat="0" applyBorder="0" applyAlignment="0" applyProtection="0">
      <alignment vertical="center"/>
    </xf>
    <xf numFmtId="0" fontId="28" fillId="36" borderId="0" applyNumberFormat="0" applyBorder="0" applyAlignment="0" applyProtection="0">
      <alignment vertical="center"/>
    </xf>
    <xf numFmtId="0" fontId="12" fillId="37" borderId="0" applyNumberFormat="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16" fillId="6" borderId="0" applyNumberFormat="0" applyBorder="0" applyAlignment="0" applyProtection="0">
      <alignment vertical="center"/>
    </xf>
    <xf numFmtId="0" fontId="28" fillId="36" borderId="0" applyNumberFormat="0" applyBorder="0" applyAlignment="0" applyProtection="0">
      <alignment vertical="center"/>
    </xf>
    <xf numFmtId="0" fontId="22" fillId="43" borderId="0" applyNumberFormat="0" applyBorder="0" applyAlignment="0" applyProtection="0">
      <alignment vertical="center"/>
    </xf>
    <xf numFmtId="0" fontId="28" fillId="36" borderId="0" applyNumberFormat="0" applyBorder="0" applyAlignment="0" applyProtection="0">
      <alignment vertical="center"/>
    </xf>
    <xf numFmtId="0" fontId="25" fillId="0" borderId="4" applyNumberFormat="0" applyFill="0" applyAlignment="0" applyProtection="0">
      <alignment vertical="center"/>
    </xf>
    <xf numFmtId="0" fontId="28" fillId="45" borderId="0" applyNumberFormat="0" applyBorder="0" applyAlignment="0" applyProtection="0">
      <alignment vertical="center"/>
    </xf>
    <xf numFmtId="0" fontId="16" fillId="17" borderId="0" applyNumberFormat="0" applyBorder="0" applyAlignment="0" applyProtection="0">
      <alignment vertical="center"/>
    </xf>
    <xf numFmtId="0" fontId="17" fillId="0" borderId="0"/>
    <xf numFmtId="0" fontId="16" fillId="23" borderId="0" applyNumberFormat="0" applyBorder="0" applyAlignment="0" applyProtection="0">
      <alignment vertical="center"/>
    </xf>
    <xf numFmtId="0" fontId="16" fillId="17"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22" fillId="43" borderId="0" applyNumberFormat="0" applyBorder="0" applyAlignment="0" applyProtection="0">
      <alignment vertical="center"/>
    </xf>
    <xf numFmtId="0" fontId="16" fillId="23" borderId="0" applyNumberFormat="0" applyBorder="0" applyAlignment="0" applyProtection="0">
      <alignment vertical="center"/>
    </xf>
    <xf numFmtId="0" fontId="11" fillId="0" borderId="2" applyNumberFormat="0" applyFill="0" applyAlignment="0" applyProtection="0">
      <alignment vertical="center"/>
    </xf>
    <xf numFmtId="0" fontId="12" fillId="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17" fillId="0" borderId="0"/>
    <xf numFmtId="0" fontId="30" fillId="0" borderId="9" applyNumberFormat="0" applyFill="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30" fillId="0" borderId="9" applyNumberFormat="0" applyFill="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22" fillId="41"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17" fillId="0" borderId="0"/>
    <xf numFmtId="0" fontId="16" fillId="6"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33" fillId="26" borderId="12" applyNumberFormat="0" applyAlignment="0" applyProtection="0">
      <alignment vertical="center"/>
    </xf>
    <xf numFmtId="0" fontId="20" fillId="0" borderId="4" applyNumberFormat="0" applyFill="0" applyAlignment="0" applyProtection="0">
      <alignment vertical="center"/>
    </xf>
    <xf numFmtId="0" fontId="17" fillId="0" borderId="0"/>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33" fillId="26" borderId="12" applyNumberFormat="0" applyAlignment="0" applyProtection="0">
      <alignment vertical="center"/>
    </xf>
    <xf numFmtId="0" fontId="17" fillId="0" borderId="0"/>
    <xf numFmtId="0" fontId="20" fillId="0" borderId="4" applyNumberFormat="0" applyFill="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17" fillId="0" borderId="0"/>
    <xf numFmtId="0" fontId="33" fillId="26" borderId="12" applyNumberFormat="0" applyAlignment="0" applyProtection="0">
      <alignment vertical="center"/>
    </xf>
    <xf numFmtId="0" fontId="17" fillId="0" borderId="0"/>
    <xf numFmtId="0" fontId="20" fillId="0" borderId="4" applyNumberFormat="0" applyFill="0" applyAlignment="0" applyProtection="0">
      <alignment vertical="center"/>
    </xf>
    <xf numFmtId="0" fontId="12" fillId="21" borderId="0" applyNumberFormat="0" applyBorder="0" applyAlignment="0" applyProtection="0">
      <alignment vertical="center"/>
    </xf>
    <xf numFmtId="0" fontId="16" fillId="23" borderId="0" applyNumberFormat="0" applyBorder="0" applyAlignment="0" applyProtection="0">
      <alignment vertical="center"/>
    </xf>
    <xf numFmtId="0" fontId="22" fillId="41" borderId="0" applyNumberFormat="0" applyBorder="0" applyAlignment="0" applyProtection="0">
      <alignment vertical="center"/>
    </xf>
    <xf numFmtId="0" fontId="16" fillId="23" borderId="0" applyNumberFormat="0" applyBorder="0" applyAlignment="0" applyProtection="0">
      <alignment vertical="center"/>
    </xf>
    <xf numFmtId="0" fontId="33" fillId="26" borderId="12" applyNumberFormat="0" applyAlignment="0" applyProtection="0">
      <alignment vertical="center"/>
    </xf>
    <xf numFmtId="0" fontId="20" fillId="0" borderId="4" applyNumberFormat="0" applyFill="0" applyAlignment="0" applyProtection="0">
      <alignment vertical="center"/>
    </xf>
    <xf numFmtId="0" fontId="17" fillId="0" borderId="0"/>
    <xf numFmtId="0" fontId="33" fillId="26" borderId="12" applyNumberFormat="0" applyAlignment="0" applyProtection="0">
      <alignment vertical="center"/>
    </xf>
    <xf numFmtId="0" fontId="17" fillId="0" borderId="0"/>
    <xf numFmtId="0" fontId="20" fillId="0" borderId="4" applyNumberFormat="0" applyFill="0" applyAlignment="0" applyProtection="0">
      <alignment vertical="center"/>
    </xf>
    <xf numFmtId="0" fontId="22" fillId="41" borderId="0" applyNumberFormat="0" applyBorder="0" applyAlignment="0" applyProtection="0">
      <alignment vertical="center"/>
    </xf>
    <xf numFmtId="0" fontId="16" fillId="23" borderId="0" applyNumberFormat="0" applyBorder="0" applyAlignment="0" applyProtection="0">
      <alignment vertical="center"/>
    </xf>
    <xf numFmtId="0" fontId="33" fillId="26" borderId="12" applyNumberFormat="0" applyAlignment="0" applyProtection="0">
      <alignment vertical="center"/>
    </xf>
    <xf numFmtId="0" fontId="16" fillId="5" borderId="0" applyNumberFormat="0" applyBorder="0" applyAlignment="0" applyProtection="0">
      <alignment vertical="center"/>
    </xf>
    <xf numFmtId="0" fontId="17" fillId="0" borderId="0"/>
    <xf numFmtId="0" fontId="20" fillId="0" borderId="4" applyNumberFormat="0" applyFill="0" applyAlignment="0" applyProtection="0">
      <alignment vertical="center"/>
    </xf>
    <xf numFmtId="0" fontId="33" fillId="26" borderId="12" applyNumberFormat="0" applyAlignment="0" applyProtection="0">
      <alignment vertical="center"/>
    </xf>
    <xf numFmtId="0" fontId="16" fillId="5" borderId="0" applyNumberFormat="0" applyBorder="0" applyAlignment="0" applyProtection="0">
      <alignment vertical="center"/>
    </xf>
    <xf numFmtId="0" fontId="20" fillId="0" borderId="4" applyNumberFormat="0" applyFill="0" applyAlignment="0" applyProtection="0">
      <alignment vertical="center"/>
    </xf>
    <xf numFmtId="0" fontId="17" fillId="0" borderId="0"/>
    <xf numFmtId="0" fontId="12" fillId="21" borderId="0" applyNumberFormat="0" applyBorder="0" applyAlignment="0" applyProtection="0">
      <alignment vertical="center"/>
    </xf>
    <xf numFmtId="0" fontId="28" fillId="45" borderId="0" applyNumberFormat="0" applyBorder="0" applyAlignment="0" applyProtection="0">
      <alignment vertical="center"/>
    </xf>
    <xf numFmtId="0" fontId="12" fillId="21" borderId="0" applyNumberFormat="0" applyBorder="0" applyAlignment="0" applyProtection="0">
      <alignment vertical="center"/>
    </xf>
    <xf numFmtId="0" fontId="28" fillId="45" borderId="0" applyNumberFormat="0" applyBorder="0" applyAlignment="0" applyProtection="0">
      <alignment vertical="center"/>
    </xf>
    <xf numFmtId="0" fontId="16" fillId="6" borderId="0" applyNumberFormat="0" applyBorder="0" applyAlignment="0" applyProtection="0">
      <alignment vertical="center"/>
    </xf>
    <xf numFmtId="0" fontId="20" fillId="0" borderId="4" applyNumberFormat="0" applyFill="0" applyAlignment="0" applyProtection="0">
      <alignment vertical="center"/>
    </xf>
    <xf numFmtId="0" fontId="27" fillId="0" borderId="0" applyNumberFormat="0" applyFill="0" applyBorder="0" applyAlignment="0" applyProtection="0">
      <alignment vertical="center"/>
    </xf>
    <xf numFmtId="0" fontId="12" fillId="21" borderId="0" applyNumberFormat="0" applyBorder="0" applyAlignment="0" applyProtection="0">
      <alignment vertical="center"/>
    </xf>
    <xf numFmtId="0" fontId="28" fillId="45" borderId="0" applyNumberFormat="0" applyBorder="0" applyAlignment="0" applyProtection="0">
      <alignment vertical="center"/>
    </xf>
    <xf numFmtId="0" fontId="33" fillId="26" borderId="12" applyNumberFormat="0" applyAlignment="0" applyProtection="0">
      <alignment vertical="center"/>
    </xf>
    <xf numFmtId="0" fontId="17" fillId="0" borderId="0"/>
    <xf numFmtId="0" fontId="29" fillId="0" borderId="8" applyNumberFormat="0" applyFill="0" applyAlignment="0" applyProtection="0">
      <alignment vertical="center"/>
    </xf>
    <xf numFmtId="0" fontId="22" fillId="41" borderId="0" applyNumberFormat="0" applyBorder="0" applyAlignment="0" applyProtection="0">
      <alignment vertical="center"/>
    </xf>
    <xf numFmtId="0" fontId="28" fillId="45" borderId="0" applyNumberFormat="0" applyBorder="0" applyAlignment="0" applyProtection="0">
      <alignment vertical="center"/>
    </xf>
    <xf numFmtId="0" fontId="16" fillId="6" borderId="0" applyNumberFormat="0" applyBorder="0" applyAlignment="0" applyProtection="0">
      <alignment vertical="center"/>
    </xf>
    <xf numFmtId="0" fontId="22" fillId="41" borderId="0" applyNumberFormat="0" applyBorder="0" applyAlignment="0" applyProtection="0">
      <alignment vertical="center"/>
    </xf>
    <xf numFmtId="0" fontId="28" fillId="45" borderId="0" applyNumberFormat="0" applyBorder="0" applyAlignment="0" applyProtection="0">
      <alignment vertical="center"/>
    </xf>
    <xf numFmtId="0" fontId="22" fillId="41" borderId="0" applyNumberFormat="0" applyBorder="0" applyAlignment="0" applyProtection="0">
      <alignment vertical="center"/>
    </xf>
    <xf numFmtId="0" fontId="28" fillId="45" borderId="0" applyNumberFormat="0" applyBorder="0" applyAlignment="0" applyProtection="0">
      <alignment vertical="center"/>
    </xf>
    <xf numFmtId="0" fontId="33" fillId="26" borderId="12" applyNumberFormat="0" applyAlignment="0" applyProtection="0">
      <alignment vertical="center"/>
    </xf>
    <xf numFmtId="0" fontId="17" fillId="0" borderId="0"/>
    <xf numFmtId="0" fontId="16" fillId="26" borderId="0" applyNumberFormat="0" applyBorder="0" applyAlignment="0" applyProtection="0">
      <alignment vertical="center"/>
    </xf>
    <xf numFmtId="0" fontId="28" fillId="15"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28" fillId="15" borderId="0" applyNumberFormat="0" applyBorder="0" applyAlignment="0" applyProtection="0">
      <alignment vertical="center"/>
    </xf>
    <xf numFmtId="0" fontId="16" fillId="26"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28" fillId="15" borderId="0" applyNumberFormat="0" applyBorder="0" applyAlignment="0" applyProtection="0">
      <alignment vertical="center"/>
    </xf>
    <xf numFmtId="0" fontId="16" fillId="3" borderId="0" applyNumberFormat="0" applyBorder="0" applyAlignment="0" applyProtection="0">
      <alignment vertical="center"/>
    </xf>
    <xf numFmtId="0" fontId="22" fillId="0" borderId="0">
      <alignment vertical="center"/>
    </xf>
    <xf numFmtId="0" fontId="16" fillId="3" borderId="0" applyNumberFormat="0" applyBorder="0" applyAlignment="0" applyProtection="0">
      <alignment vertical="center"/>
    </xf>
    <xf numFmtId="0" fontId="28" fillId="15"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28" fillId="14" borderId="0" applyNumberFormat="0" applyBorder="0" applyAlignment="0" applyProtection="0">
      <alignment vertical="center"/>
    </xf>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29" fillId="0" borderId="8" applyNumberFormat="0" applyFill="0" applyAlignment="0" applyProtection="0">
      <alignment vertical="center"/>
    </xf>
    <xf numFmtId="0" fontId="17" fillId="0" borderId="0"/>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17" fillId="0" borderId="0"/>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25" fillId="0" borderId="4" applyNumberFormat="0" applyFill="0" applyAlignment="0" applyProtection="0">
      <alignment vertical="center"/>
    </xf>
    <xf numFmtId="0" fontId="17" fillId="0" borderId="0"/>
    <xf numFmtId="0" fontId="16" fillId="12" borderId="0" applyNumberFormat="0" applyBorder="0" applyAlignment="0" applyProtection="0">
      <alignment vertical="center"/>
    </xf>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12" fillId="20" borderId="0" applyNumberFormat="0" applyBorder="0" applyAlignment="0" applyProtection="0">
      <alignment vertical="center"/>
    </xf>
    <xf numFmtId="0" fontId="16" fillId="3" borderId="0" applyNumberFormat="0" applyBorder="0" applyAlignment="0" applyProtection="0">
      <alignment vertical="center"/>
    </xf>
    <xf numFmtId="0" fontId="12" fillId="20" borderId="0" applyNumberFormat="0" applyBorder="0" applyAlignment="0" applyProtection="0">
      <alignment vertical="center"/>
    </xf>
    <xf numFmtId="0" fontId="28" fillId="14" borderId="0" applyNumberFormat="0" applyBorder="0" applyAlignment="0" applyProtection="0">
      <alignment vertical="center"/>
    </xf>
    <xf numFmtId="0" fontId="39" fillId="0" borderId="0">
      <alignment vertical="center"/>
    </xf>
    <xf numFmtId="0" fontId="12" fillId="20" borderId="0" applyNumberFormat="0" applyBorder="0" applyAlignment="0" applyProtection="0">
      <alignment vertical="center"/>
    </xf>
    <xf numFmtId="0" fontId="28" fillId="14" borderId="0" applyNumberFormat="0" applyBorder="0" applyAlignment="0" applyProtection="0">
      <alignment vertical="center"/>
    </xf>
    <xf numFmtId="0" fontId="39" fillId="0" borderId="0">
      <alignment vertical="center"/>
    </xf>
    <xf numFmtId="0" fontId="12" fillId="20" borderId="0" applyNumberFormat="0" applyBorder="0" applyAlignment="0" applyProtection="0">
      <alignment vertical="center"/>
    </xf>
    <xf numFmtId="0" fontId="28" fillId="14" borderId="0" applyNumberFormat="0" applyBorder="0" applyAlignment="0" applyProtection="0">
      <alignment vertical="center"/>
    </xf>
    <xf numFmtId="0" fontId="12" fillId="20" borderId="0" applyNumberFormat="0" applyBorder="0" applyAlignment="0" applyProtection="0">
      <alignment vertical="center"/>
    </xf>
    <xf numFmtId="0" fontId="28" fillId="14" borderId="0" applyNumberFormat="0" applyBorder="0" applyAlignment="0" applyProtection="0">
      <alignment vertical="center"/>
    </xf>
    <xf numFmtId="0" fontId="45" fillId="0" borderId="0" applyNumberFormat="0" applyFill="0" applyBorder="0" applyAlignment="0" applyProtection="0">
      <alignment vertical="center"/>
    </xf>
    <xf numFmtId="0" fontId="22" fillId="13" borderId="0" applyNumberFormat="0" applyBorder="0" applyAlignment="0" applyProtection="0">
      <alignment vertical="center"/>
    </xf>
    <xf numFmtId="0" fontId="17" fillId="0" borderId="0"/>
    <xf numFmtId="0" fontId="28" fillId="14" borderId="0" applyNumberFormat="0" applyBorder="0" applyAlignment="0" applyProtection="0">
      <alignment vertical="center"/>
    </xf>
    <xf numFmtId="0" fontId="39" fillId="0" borderId="0">
      <alignment vertical="center"/>
    </xf>
    <xf numFmtId="0" fontId="23" fillId="10" borderId="6" applyNumberFormat="0" applyAlignment="0" applyProtection="0">
      <alignment vertical="center"/>
    </xf>
    <xf numFmtId="0" fontId="22" fillId="13" borderId="0" applyNumberFormat="0" applyBorder="0" applyAlignment="0" applyProtection="0">
      <alignment vertical="center"/>
    </xf>
    <xf numFmtId="0" fontId="28" fillId="14" borderId="0" applyNumberFormat="0" applyBorder="0" applyAlignment="0" applyProtection="0">
      <alignment vertical="center"/>
    </xf>
    <xf numFmtId="0" fontId="22" fillId="13" borderId="0" applyNumberFormat="0" applyBorder="0" applyAlignment="0" applyProtection="0">
      <alignment vertical="center"/>
    </xf>
    <xf numFmtId="0" fontId="28" fillId="14" borderId="0" applyNumberFormat="0" applyBorder="0" applyAlignment="0" applyProtection="0">
      <alignment vertical="center"/>
    </xf>
    <xf numFmtId="0" fontId="22" fillId="13" borderId="0" applyNumberFormat="0" applyBorder="0" applyAlignment="0" applyProtection="0">
      <alignment vertical="center"/>
    </xf>
    <xf numFmtId="0" fontId="17" fillId="0" borderId="0">
      <alignment vertical="center"/>
    </xf>
    <xf numFmtId="0" fontId="28" fillId="14" borderId="0" applyNumberFormat="0" applyBorder="0" applyAlignment="0" applyProtection="0">
      <alignment vertical="center"/>
    </xf>
    <xf numFmtId="0" fontId="22" fillId="13" borderId="0" applyNumberFormat="0" applyBorder="0" applyAlignment="0" applyProtection="0">
      <alignment vertical="center"/>
    </xf>
    <xf numFmtId="0" fontId="28" fillId="14" borderId="0" applyNumberFormat="0" applyBorder="0" applyAlignment="0" applyProtection="0">
      <alignment vertical="center"/>
    </xf>
    <xf numFmtId="0" fontId="22" fillId="13" borderId="0" applyNumberFormat="0" applyBorder="0" applyAlignment="0" applyProtection="0">
      <alignment vertical="center"/>
    </xf>
    <xf numFmtId="0" fontId="28" fillId="14" borderId="0" applyNumberFormat="0" applyBorder="0" applyAlignment="0" applyProtection="0">
      <alignment vertical="center"/>
    </xf>
    <xf numFmtId="0" fontId="25" fillId="0" borderId="4" applyNumberFormat="0" applyFill="0" applyAlignment="0" applyProtection="0">
      <alignment vertical="center"/>
    </xf>
    <xf numFmtId="0" fontId="22" fillId="25" borderId="0" applyNumberFormat="0" applyBorder="0" applyAlignment="0" applyProtection="0">
      <alignment vertical="center"/>
    </xf>
    <xf numFmtId="0" fontId="22" fillId="0" borderId="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17" fillId="0" borderId="0"/>
    <xf numFmtId="0" fontId="25" fillId="0" borderId="4" applyNumberFormat="0" applyFill="0" applyAlignment="0" applyProtection="0">
      <alignment vertical="center"/>
    </xf>
    <xf numFmtId="0" fontId="17" fillId="0" borderId="0"/>
    <xf numFmtId="0" fontId="16" fillId="12" borderId="0" applyNumberFormat="0" applyBorder="0" applyAlignment="0" applyProtection="0">
      <alignment vertical="center"/>
    </xf>
    <xf numFmtId="0" fontId="27" fillId="0" borderId="0" applyNumberFormat="0" applyFill="0" applyBorder="0" applyAlignment="0" applyProtection="0">
      <alignment vertical="center"/>
    </xf>
    <xf numFmtId="0" fontId="24" fillId="11" borderId="0" applyNumberFormat="0" applyBorder="0" applyAlignment="0" applyProtection="0">
      <alignment vertical="center"/>
    </xf>
    <xf numFmtId="0" fontId="26" fillId="0" borderId="7" applyNumberFormat="0" applyFill="0" applyAlignment="0" applyProtection="0">
      <alignment vertical="center"/>
    </xf>
    <xf numFmtId="0" fontId="25" fillId="0" borderId="4" applyNumberFormat="0" applyFill="0" applyAlignment="0" applyProtection="0">
      <alignment vertical="center"/>
    </xf>
    <xf numFmtId="0" fontId="17" fillId="0" borderId="0"/>
    <xf numFmtId="0" fontId="27" fillId="0" borderId="0" applyNumberFormat="0" applyFill="0" applyBorder="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7" applyNumberFormat="0" applyFill="0" applyAlignment="0" applyProtection="0">
      <alignment vertical="center"/>
    </xf>
    <xf numFmtId="0" fontId="25" fillId="0" borderId="4" applyNumberFormat="0" applyFill="0" applyAlignment="0" applyProtection="0">
      <alignment vertical="center"/>
    </xf>
    <xf numFmtId="0" fontId="23" fillId="10" borderId="6" applyNumberFormat="0" applyAlignment="0" applyProtection="0">
      <alignment vertical="center"/>
    </xf>
    <xf numFmtId="0" fontId="30" fillId="0" borderId="9" applyNumberFormat="0" applyFill="0" applyAlignment="0" applyProtection="0">
      <alignment vertical="center"/>
    </xf>
    <xf numFmtId="0" fontId="25" fillId="0" borderId="4" applyNumberFormat="0" applyFill="0" applyAlignment="0" applyProtection="0">
      <alignment vertical="center"/>
    </xf>
    <xf numFmtId="0" fontId="23" fillId="10" borderId="6" applyNumberFormat="0" applyAlignment="0" applyProtection="0">
      <alignment vertical="center"/>
    </xf>
    <xf numFmtId="0" fontId="36" fillId="32" borderId="13" applyNumberFormat="0" applyAlignment="0" applyProtection="0">
      <alignment vertical="center"/>
    </xf>
    <xf numFmtId="0" fontId="25" fillId="0" borderId="4" applyNumberFormat="0" applyFill="0" applyAlignment="0" applyProtection="0">
      <alignment vertical="center"/>
    </xf>
    <xf numFmtId="0" fontId="25" fillId="0" borderId="4" applyNumberFormat="0" applyFill="0" applyAlignment="0" applyProtection="0">
      <alignment vertical="center"/>
    </xf>
    <xf numFmtId="0" fontId="36" fillId="32" borderId="13" applyNumberFormat="0" applyAlignment="0" applyProtection="0">
      <alignment vertical="center"/>
    </xf>
    <xf numFmtId="0" fontId="16" fillId="6" borderId="0" applyNumberFormat="0" applyBorder="0" applyAlignment="0" applyProtection="0">
      <alignment vertical="center"/>
    </xf>
    <xf numFmtId="0" fontId="32" fillId="0" borderId="11" applyNumberFormat="0" applyFill="0" applyAlignment="0" applyProtection="0">
      <alignment vertical="center"/>
    </xf>
    <xf numFmtId="0" fontId="23" fillId="10" borderId="6" applyNumberFormat="0" applyAlignment="0" applyProtection="0">
      <alignment vertical="center"/>
    </xf>
    <xf numFmtId="0" fontId="21" fillId="0" borderId="5" applyNumberFormat="0" applyFill="0" applyAlignment="0" applyProtection="0">
      <alignment vertical="center"/>
    </xf>
    <xf numFmtId="0" fontId="23" fillId="10" borderId="6" applyNumberFormat="0" applyAlignment="0" applyProtection="0">
      <alignment vertical="center"/>
    </xf>
    <xf numFmtId="0" fontId="22" fillId="27" borderId="0" applyNumberFormat="0" applyBorder="0" applyAlignment="0" applyProtection="0">
      <alignment vertical="center"/>
    </xf>
    <xf numFmtId="0" fontId="28" fillId="39" borderId="0" applyNumberFormat="0" applyBorder="0" applyAlignment="0" applyProtection="0">
      <alignment vertical="center"/>
    </xf>
    <xf numFmtId="0" fontId="33" fillId="26" borderId="12" applyNumberFormat="0" applyAlignment="0" applyProtection="0">
      <alignment vertical="center"/>
    </xf>
    <xf numFmtId="0" fontId="12" fillId="21" borderId="0" applyNumberFormat="0" applyBorder="0" applyAlignment="0" applyProtection="0">
      <alignment vertical="center"/>
    </xf>
    <xf numFmtId="0" fontId="25" fillId="0" borderId="4" applyNumberFormat="0" applyFill="0" applyAlignment="0" applyProtection="0">
      <alignment vertical="center"/>
    </xf>
    <xf numFmtId="0" fontId="14" fillId="0" borderId="0" applyNumberFormat="0" applyFill="0" applyBorder="0" applyAlignment="0" applyProtection="0">
      <alignment vertical="center"/>
    </xf>
    <xf numFmtId="0" fontId="28" fillId="33" borderId="0" applyNumberFormat="0" applyBorder="0" applyAlignment="0" applyProtection="0">
      <alignment vertical="center"/>
    </xf>
    <xf numFmtId="0" fontId="28" fillId="29" borderId="0" applyNumberFormat="0" applyBorder="0" applyAlignment="0" applyProtection="0">
      <alignment vertical="center"/>
    </xf>
    <xf numFmtId="0" fontId="28" fillId="19" borderId="0" applyNumberFormat="0" applyBorder="0" applyAlignment="0" applyProtection="0">
      <alignment vertical="center"/>
    </xf>
    <xf numFmtId="0" fontId="16" fillId="26" borderId="0" applyNumberFormat="0" applyBorder="0" applyAlignment="0" applyProtection="0">
      <alignment vertical="center"/>
    </xf>
    <xf numFmtId="0" fontId="12" fillId="37" borderId="0" applyNumberFormat="0" applyBorder="0" applyAlignment="0" applyProtection="0">
      <alignment vertical="center"/>
    </xf>
    <xf numFmtId="0" fontId="42" fillId="32" borderId="16" applyNumberFormat="0" applyAlignment="0" applyProtection="0">
      <alignment vertical="center"/>
    </xf>
    <xf numFmtId="0" fontId="28" fillId="29" borderId="0" applyNumberFormat="0" applyBorder="0" applyAlignment="0" applyProtection="0">
      <alignment vertical="center"/>
    </xf>
    <xf numFmtId="0" fontId="28" fillId="33" borderId="0" applyNumberFormat="0" applyBorder="0" applyAlignment="0" applyProtection="0">
      <alignment vertical="center"/>
    </xf>
    <xf numFmtId="0" fontId="25" fillId="0" borderId="4" applyNumberFormat="0" applyFill="0" applyAlignment="0" applyProtection="0">
      <alignment vertical="center"/>
    </xf>
    <xf numFmtId="0" fontId="28" fillId="29" borderId="0" applyNumberFormat="0" applyBorder="0" applyAlignment="0" applyProtection="0">
      <alignment vertical="center"/>
    </xf>
    <xf numFmtId="0" fontId="16" fillId="7" borderId="0" applyNumberFormat="0" applyBorder="0" applyAlignment="0" applyProtection="0">
      <alignment vertical="center"/>
    </xf>
    <xf numFmtId="0" fontId="28" fillId="29" borderId="0" applyNumberFormat="0" applyBorder="0" applyAlignment="0" applyProtection="0">
      <alignment vertical="center"/>
    </xf>
    <xf numFmtId="0" fontId="16" fillId="7" borderId="0" applyNumberFormat="0" applyBorder="0" applyAlignment="0" applyProtection="0">
      <alignment vertical="center"/>
    </xf>
    <xf numFmtId="0" fontId="28" fillId="29" borderId="0" applyNumberFormat="0" applyBorder="0" applyAlignment="0" applyProtection="0">
      <alignment vertical="center"/>
    </xf>
    <xf numFmtId="0" fontId="16" fillId="7" borderId="0" applyNumberFormat="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28" fillId="33" borderId="0" applyNumberFormat="0" applyBorder="0" applyAlignment="0" applyProtection="0">
      <alignment vertical="center"/>
    </xf>
    <xf numFmtId="0" fontId="16" fillId="5" borderId="0" applyNumberFormat="0" applyBorder="0" applyAlignment="0" applyProtection="0">
      <alignment vertical="center"/>
    </xf>
    <xf numFmtId="0" fontId="12" fillId="37" borderId="0" applyNumberFormat="0" applyBorder="0" applyAlignment="0" applyProtection="0">
      <alignment vertical="center"/>
    </xf>
    <xf numFmtId="0" fontId="28" fillId="33" borderId="0" applyNumberFormat="0" applyBorder="0" applyAlignment="0" applyProtection="0">
      <alignment vertical="center"/>
    </xf>
    <xf numFmtId="0" fontId="41" fillId="44" borderId="15" applyNumberFormat="0" applyAlignment="0" applyProtection="0">
      <alignment vertical="center"/>
    </xf>
    <xf numFmtId="0" fontId="23" fillId="10" borderId="6" applyNumberFormat="0" applyAlignment="0" applyProtection="0">
      <alignment vertical="center"/>
    </xf>
    <xf numFmtId="0" fontId="46" fillId="49" borderId="0" applyNumberFormat="0" applyBorder="0" applyAlignment="0" applyProtection="0">
      <alignment vertical="center"/>
    </xf>
    <xf numFmtId="0" fontId="28" fillId="33" borderId="0" applyNumberFormat="0" applyBorder="0" applyAlignment="0" applyProtection="0">
      <alignment vertical="center"/>
    </xf>
    <xf numFmtId="0" fontId="16" fillId="7" borderId="0" applyNumberFormat="0" applyBorder="0" applyAlignment="0" applyProtection="0">
      <alignment vertical="center"/>
    </xf>
    <xf numFmtId="0" fontId="28" fillId="33"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6" borderId="0" applyNumberFormat="0" applyBorder="0" applyAlignment="0" applyProtection="0">
      <alignment vertical="center"/>
    </xf>
    <xf numFmtId="0" fontId="22" fillId="9" borderId="0" applyNumberFormat="0" applyBorder="0" applyAlignment="0" applyProtection="0">
      <alignment vertical="center"/>
    </xf>
    <xf numFmtId="0" fontId="28" fillId="50" borderId="0" applyNumberFormat="0" applyBorder="0" applyAlignment="0" applyProtection="0">
      <alignment vertical="center"/>
    </xf>
    <xf numFmtId="0" fontId="33" fillId="26" borderId="12" applyNumberFormat="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0" fillId="0" borderId="4"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8" applyNumberFormat="0" applyFill="0" applyAlignment="0" applyProtection="0">
      <alignment vertical="center"/>
    </xf>
    <xf numFmtId="0" fontId="20" fillId="0" borderId="4" applyNumberFormat="0" applyFill="0" applyAlignment="0" applyProtection="0">
      <alignment vertical="center"/>
    </xf>
    <xf numFmtId="0" fontId="34" fillId="5" borderId="6" applyNumberFormat="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12" fillId="8" borderId="0" applyNumberFormat="0" applyBorder="0" applyAlignment="0" applyProtection="0">
      <alignment vertical="center"/>
    </xf>
    <xf numFmtId="0" fontId="19" fillId="8" borderId="0" applyNumberFormat="0" applyBorder="0" applyAlignment="0" applyProtection="0">
      <alignment vertical="center"/>
    </xf>
    <xf numFmtId="0" fontId="20" fillId="0" borderId="4" applyNumberFormat="0" applyFill="0" applyAlignment="0" applyProtection="0">
      <alignment vertical="center"/>
    </xf>
    <xf numFmtId="0" fontId="22" fillId="0" borderId="0">
      <alignment vertical="center"/>
    </xf>
    <xf numFmtId="0" fontId="20" fillId="0" borderId="4" applyNumberFormat="0" applyFill="0" applyAlignment="0" applyProtection="0">
      <alignment vertical="center"/>
    </xf>
    <xf numFmtId="0" fontId="22" fillId="0" borderId="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6" fillId="6" borderId="0" applyNumberFormat="0" applyBorder="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21" fillId="0" borderId="5" applyNumberFormat="0" applyFill="0" applyAlignment="0" applyProtection="0">
      <alignment vertical="center"/>
    </xf>
    <xf numFmtId="0" fontId="22" fillId="0" borderId="0">
      <alignment vertical="center"/>
    </xf>
    <xf numFmtId="0" fontId="20" fillId="0" borderId="4" applyNumberFormat="0" applyFill="0" applyAlignment="0" applyProtection="0">
      <alignment vertical="center"/>
    </xf>
    <xf numFmtId="0" fontId="41" fillId="44" borderId="15" applyNumberFormat="0" applyAlignment="0" applyProtection="0">
      <alignment vertical="center"/>
    </xf>
    <xf numFmtId="0" fontId="17" fillId="0" borderId="0"/>
    <xf numFmtId="0" fontId="18" fillId="0" borderId="0" applyNumberFormat="0" applyFill="0" applyBorder="0" applyAlignment="0" applyProtection="0">
      <alignment vertical="center"/>
    </xf>
    <xf numFmtId="0" fontId="16" fillId="6" borderId="0" applyNumberFormat="0" applyBorder="0" applyAlignment="0" applyProtection="0">
      <alignment vertical="center"/>
    </xf>
    <xf numFmtId="0" fontId="12" fillId="5" borderId="0" applyNumberFormat="0" applyBorder="0" applyAlignment="0" applyProtection="0">
      <alignment vertical="center"/>
    </xf>
    <xf numFmtId="0" fontId="37" fillId="20" borderId="0" applyNumberFormat="0" applyBorder="0" applyAlignment="0" applyProtection="0">
      <alignment vertical="center"/>
    </xf>
    <xf numFmtId="0" fontId="11" fillId="0" borderId="2"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41" fillId="44" borderId="15" applyNumberFormat="0" applyAlignment="0" applyProtection="0">
      <alignment vertical="center"/>
    </xf>
    <xf numFmtId="0" fontId="15" fillId="0" borderId="3" applyNumberFormat="0" applyFill="0" applyAlignment="0" applyProtection="0">
      <alignment vertical="center"/>
    </xf>
    <xf numFmtId="0" fontId="51" fillId="53" borderId="0" applyNumberFormat="0" applyBorder="0" applyAlignment="0" applyProtection="0">
      <alignment vertical="center"/>
    </xf>
    <xf numFmtId="0" fontId="24" fillId="11" borderId="0" applyNumberFormat="0" applyBorder="0" applyAlignment="0" applyProtection="0">
      <alignment vertical="center"/>
    </xf>
    <xf numFmtId="0" fontId="12" fillId="3" borderId="0" applyNumberFormat="0" applyBorder="0" applyAlignment="0" applyProtection="0">
      <alignment vertical="center"/>
    </xf>
    <xf numFmtId="0" fontId="11" fillId="0" borderId="2" applyNumberFormat="0" applyFill="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1" fillId="0" borderId="2" applyNumberFormat="0" applyFill="0" applyAlignment="0" applyProtection="0">
      <alignment vertical="center"/>
    </xf>
    <xf numFmtId="0" fontId="17" fillId="0" borderId="0"/>
    <xf numFmtId="0" fontId="22" fillId="38" borderId="0" applyNumberFormat="0" applyBorder="0" applyAlignment="0" applyProtection="0">
      <alignment vertical="center"/>
    </xf>
    <xf numFmtId="0" fontId="11" fillId="0" borderId="2" applyNumberFormat="0" applyFill="0" applyAlignment="0" applyProtection="0">
      <alignment vertical="center"/>
    </xf>
    <xf numFmtId="0" fontId="22" fillId="38" borderId="0" applyNumberFormat="0" applyBorder="0" applyAlignment="0" applyProtection="0">
      <alignment vertical="center"/>
    </xf>
    <xf numFmtId="0" fontId="11" fillId="0" borderId="2" applyNumberFormat="0" applyFill="0" applyAlignment="0" applyProtection="0">
      <alignment vertical="center"/>
    </xf>
    <xf numFmtId="0" fontId="16" fillId="3" borderId="0" applyNumberFormat="0" applyBorder="0" applyAlignment="0" applyProtection="0">
      <alignment vertical="center"/>
    </xf>
    <xf numFmtId="0" fontId="17" fillId="0" borderId="0"/>
    <xf numFmtId="0" fontId="20" fillId="0" borderId="4" applyNumberFormat="0" applyFill="0" applyAlignment="0" applyProtection="0">
      <alignment vertical="center"/>
    </xf>
    <xf numFmtId="0" fontId="11" fillId="0" borderId="2" applyNumberFormat="0" applyFill="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1" fillId="0" borderId="2" applyNumberFormat="0" applyFill="0" applyAlignment="0" applyProtection="0">
      <alignment vertical="center"/>
    </xf>
    <xf numFmtId="0" fontId="17" fillId="0" borderId="0"/>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1" fillId="0" borderId="2" applyNumberFormat="0" applyFill="0" applyAlignment="0" applyProtection="0">
      <alignment vertical="center"/>
    </xf>
    <xf numFmtId="0" fontId="17" fillId="0" borderId="0"/>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1" fillId="0" borderId="2" applyNumberFormat="0" applyFill="0" applyAlignment="0" applyProtection="0">
      <alignment vertical="center"/>
    </xf>
    <xf numFmtId="0" fontId="12" fillId="3" borderId="0" applyNumberFormat="0" applyBorder="0" applyAlignment="0" applyProtection="0">
      <alignment vertical="center"/>
    </xf>
    <xf numFmtId="0" fontId="11" fillId="0" borderId="2" applyNumberFormat="0" applyFill="0" applyAlignment="0" applyProtection="0">
      <alignment vertical="center"/>
    </xf>
    <xf numFmtId="0" fontId="17" fillId="0" borderId="0"/>
    <xf numFmtId="0" fontId="12" fillId="3" borderId="0" applyNumberFormat="0" applyBorder="0" applyAlignment="0" applyProtection="0">
      <alignment vertical="center"/>
    </xf>
    <xf numFmtId="0" fontId="20" fillId="0" borderId="4" applyNumberFormat="0" applyFill="0" applyAlignment="0" applyProtection="0">
      <alignment vertical="center"/>
    </xf>
    <xf numFmtId="0" fontId="11" fillId="0" borderId="2" applyNumberFormat="0" applyFill="0" applyAlignment="0" applyProtection="0">
      <alignment vertical="center"/>
    </xf>
    <xf numFmtId="0" fontId="13" fillId="4" borderId="0" applyNumberFormat="0" applyBorder="0" applyAlignment="0" applyProtection="0">
      <alignment vertical="center"/>
    </xf>
    <xf numFmtId="0" fontId="22" fillId="38" borderId="0" applyNumberFormat="0" applyBorder="0" applyAlignment="0" applyProtection="0">
      <alignment vertical="center"/>
    </xf>
    <xf numFmtId="0" fontId="15" fillId="0" borderId="3" applyNumberFormat="0" applyFill="0" applyAlignment="0" applyProtection="0">
      <alignment vertical="center"/>
    </xf>
    <xf numFmtId="0" fontId="13" fillId="4" borderId="0" applyNumberFormat="0" applyBorder="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51" fillId="53" borderId="0" applyNumberFormat="0" applyBorder="0" applyAlignment="0" applyProtection="0">
      <alignment vertical="center"/>
    </xf>
    <xf numFmtId="0" fontId="11" fillId="0" borderId="2" applyNumberFormat="0" applyFill="0" applyAlignment="0" applyProtection="0">
      <alignment vertical="center"/>
    </xf>
    <xf numFmtId="0" fontId="24" fillId="11" borderId="0" applyNumberFormat="0" applyBorder="0" applyAlignment="0" applyProtection="0">
      <alignment vertical="center"/>
    </xf>
    <xf numFmtId="0" fontId="51" fillId="53" borderId="0" applyNumberFormat="0" applyBorder="0" applyAlignment="0" applyProtection="0">
      <alignment vertical="center"/>
    </xf>
    <xf numFmtId="0" fontId="11" fillId="0" borderId="2" applyNumberFormat="0" applyFill="0" applyAlignment="0" applyProtection="0">
      <alignment vertical="center"/>
    </xf>
    <xf numFmtId="0" fontId="11" fillId="0" borderId="0" applyNumberFormat="0" applyFill="0" applyBorder="0" applyAlignment="0" applyProtection="0">
      <alignment vertical="center"/>
    </xf>
    <xf numFmtId="0" fontId="17" fillId="0" borderId="0"/>
    <xf numFmtId="0" fontId="16" fillId="3" borderId="0" applyNumberFormat="0" applyBorder="0" applyAlignment="0" applyProtection="0">
      <alignment vertical="center"/>
    </xf>
    <xf numFmtId="0" fontId="11" fillId="0" borderId="2" applyNumberFormat="0" applyFill="0" applyAlignment="0" applyProtection="0">
      <alignment vertical="center"/>
    </xf>
    <xf numFmtId="0" fontId="11" fillId="0" borderId="0" applyNumberFormat="0" applyFill="0" applyBorder="0" applyAlignment="0" applyProtection="0">
      <alignment vertical="center"/>
    </xf>
    <xf numFmtId="0" fontId="17" fillId="0" borderId="0"/>
    <xf numFmtId="0" fontId="17" fillId="0" borderId="0"/>
    <xf numFmtId="0" fontId="15" fillId="0" borderId="3" applyNumberFormat="0" applyFill="0" applyAlignment="0" applyProtection="0">
      <alignment vertical="center"/>
    </xf>
    <xf numFmtId="0" fontId="11"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5" fillId="0" borderId="3"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7"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8" fillId="19" borderId="0" applyNumberFormat="0" applyBorder="0" applyAlignment="0" applyProtection="0">
      <alignment vertical="center"/>
    </xf>
    <xf numFmtId="0" fontId="12" fillId="5"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3" fillId="10" borderId="17" applyNumberFormat="0" applyAlignment="0" applyProtection="0">
      <alignment vertical="center"/>
    </xf>
    <xf numFmtId="0" fontId="16" fillId="6"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12"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17"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xf numFmtId="0" fontId="11" fillId="0" borderId="0" applyNumberFormat="0" applyFill="0" applyBorder="0" applyAlignment="0" applyProtection="0">
      <alignment vertical="center"/>
    </xf>
    <xf numFmtId="0" fontId="43" fillId="10" borderId="17" applyNumberFormat="0" applyAlignment="0" applyProtection="0">
      <alignment vertical="center"/>
    </xf>
    <xf numFmtId="0" fontId="41" fillId="44" borderId="15" applyNumberFormat="0" applyAlignment="0" applyProtection="0">
      <alignment vertical="center"/>
    </xf>
    <xf numFmtId="0" fontId="17" fillId="0" borderId="0"/>
    <xf numFmtId="0" fontId="11" fillId="0" borderId="0" applyNumberFormat="0" applyFill="0" applyBorder="0" applyAlignment="0" applyProtection="0">
      <alignment vertical="center"/>
    </xf>
    <xf numFmtId="0" fontId="17" fillId="0" borderId="0"/>
    <xf numFmtId="0" fontId="17" fillId="0" borderId="0"/>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1" fillId="0" borderId="0" applyNumberFormat="0" applyFill="0" applyBorder="0" applyAlignment="0" applyProtection="0">
      <alignment vertical="center"/>
    </xf>
    <xf numFmtId="0" fontId="12" fillId="10" borderId="0" applyNumberFormat="0" applyBorder="0" applyAlignment="0" applyProtection="0">
      <alignment vertical="center"/>
    </xf>
    <xf numFmtId="0" fontId="16" fillId="3"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37" borderId="14" applyNumberFormat="0" applyFont="0" applyAlignment="0" applyProtection="0">
      <alignment vertical="center"/>
    </xf>
    <xf numFmtId="0" fontId="14" fillId="0" borderId="0" applyNumberFormat="0" applyFill="0" applyBorder="0" applyAlignment="0" applyProtection="0">
      <alignment vertical="center"/>
    </xf>
    <xf numFmtId="0" fontId="22" fillId="0" borderId="0">
      <alignment vertical="center"/>
    </xf>
    <xf numFmtId="0" fontId="12" fillId="37"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4" fillId="0" borderId="0" applyNumberFormat="0" applyFill="0" applyBorder="0" applyAlignment="0" applyProtection="0">
      <alignment vertical="center"/>
    </xf>
    <xf numFmtId="0" fontId="28" fillId="19" borderId="0" applyNumberFormat="0" applyBorder="0" applyAlignment="0" applyProtection="0">
      <alignment vertical="center"/>
    </xf>
    <xf numFmtId="0" fontId="42" fillId="32" borderId="16" applyNumberFormat="0" applyAlignment="0" applyProtection="0">
      <alignment vertical="center"/>
    </xf>
    <xf numFmtId="0" fontId="16" fillId="26" borderId="0" applyNumberFormat="0" applyBorder="0" applyAlignment="0" applyProtection="0">
      <alignment vertical="center"/>
    </xf>
    <xf numFmtId="0" fontId="14" fillId="0" borderId="0" applyNumberFormat="0" applyFill="0" applyBorder="0" applyAlignment="0" applyProtection="0">
      <alignment vertical="center"/>
    </xf>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17" fillId="0" borderId="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7" borderId="0" applyNumberFormat="0" applyBorder="0" applyAlignment="0" applyProtection="0">
      <alignment vertical="center"/>
    </xf>
    <xf numFmtId="0" fontId="17" fillId="0" borderId="0"/>
    <xf numFmtId="0" fontId="16" fillId="3"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lignment vertical="center"/>
    </xf>
    <xf numFmtId="0" fontId="16" fillId="12"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33" borderId="0" applyNumberFormat="0" applyBorder="0" applyAlignment="0" applyProtection="0">
      <alignment vertical="center"/>
    </xf>
    <xf numFmtId="0" fontId="14" fillId="0" borderId="0" applyNumberFormat="0" applyFill="0" applyBorder="0" applyAlignment="0" applyProtection="0">
      <alignment vertical="center"/>
    </xf>
    <xf numFmtId="0" fontId="28" fillId="33"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50" borderId="0" applyNumberFormat="0" applyBorder="0" applyAlignment="0" applyProtection="0">
      <alignment vertical="center"/>
    </xf>
    <xf numFmtId="0" fontId="17" fillId="0" borderId="0"/>
    <xf numFmtId="0" fontId="16" fillId="1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lignment vertical="center"/>
    </xf>
    <xf numFmtId="0" fontId="14" fillId="0" borderId="0" applyNumberFormat="0" applyFill="0" applyBorder="0" applyAlignment="0" applyProtection="0">
      <alignment vertical="center"/>
    </xf>
    <xf numFmtId="0" fontId="17" fillId="0" borderId="0"/>
    <xf numFmtId="0" fontId="14" fillId="0" borderId="0" applyNumberFormat="0" applyFill="0" applyBorder="0" applyAlignment="0" applyProtection="0">
      <alignment vertical="center"/>
    </xf>
    <xf numFmtId="0" fontId="16" fillId="26" borderId="0" applyNumberFormat="0" applyBorder="0" applyAlignment="0" applyProtection="0">
      <alignment vertical="center"/>
    </xf>
    <xf numFmtId="0" fontId="17" fillId="0" borderId="0"/>
    <xf numFmtId="0" fontId="28" fillId="19" borderId="0" applyNumberFormat="0" applyBorder="0" applyAlignment="0" applyProtection="0">
      <alignment vertical="center"/>
    </xf>
    <xf numFmtId="0" fontId="42" fillId="32" borderId="16"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1" fillId="51" borderId="0" applyNumberFormat="0" applyBorder="0" applyAlignment="0" applyProtection="0">
      <alignment vertical="center"/>
    </xf>
    <xf numFmtId="0" fontId="17" fillId="0" borderId="0"/>
    <xf numFmtId="0" fontId="14" fillId="0" borderId="0" applyNumberFormat="0" applyFill="0" applyBorder="0" applyAlignment="0" applyProtection="0">
      <alignment vertical="center"/>
    </xf>
    <xf numFmtId="0" fontId="46" fillId="49"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xf numFmtId="0" fontId="12" fillId="3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6" fillId="49"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6" fillId="12" borderId="0" applyNumberFormat="0" applyBorder="0" applyAlignment="0" applyProtection="0">
      <alignment vertical="center"/>
    </xf>
    <xf numFmtId="0" fontId="22" fillId="0" borderId="0">
      <alignment vertical="center"/>
    </xf>
    <xf numFmtId="0" fontId="22" fillId="0" borderId="0">
      <alignment vertical="center"/>
    </xf>
    <xf numFmtId="0" fontId="20" fillId="0" borderId="4" applyNumberFormat="0" applyFill="0" applyAlignment="0" applyProtection="0">
      <alignment vertical="center"/>
    </xf>
    <xf numFmtId="0" fontId="24" fillId="11" borderId="0" applyNumberFormat="0" applyBorder="0" applyAlignment="0" applyProtection="0">
      <alignment vertical="center"/>
    </xf>
    <xf numFmtId="0" fontId="12" fillId="5"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20" fillId="0" borderId="4" applyNumberFormat="0" applyFill="0" applyAlignment="0" applyProtection="0">
      <alignment vertical="center"/>
    </xf>
    <xf numFmtId="0" fontId="11" fillId="0" borderId="2" applyNumberFormat="0" applyFill="0" applyAlignment="0" applyProtection="0">
      <alignment vertical="center"/>
    </xf>
    <xf numFmtId="0" fontId="24" fillId="11" borderId="0" applyNumberFormat="0" applyBorder="0" applyAlignment="0" applyProtection="0">
      <alignment vertical="center"/>
    </xf>
    <xf numFmtId="0" fontId="12" fillId="5" borderId="0" applyNumberFormat="0" applyBorder="0" applyAlignment="0" applyProtection="0">
      <alignment vertical="center"/>
    </xf>
    <xf numFmtId="0" fontId="37" fillId="20" borderId="0" applyNumberFormat="0" applyBorder="0" applyAlignment="0" applyProtection="0">
      <alignment vertical="center"/>
    </xf>
    <xf numFmtId="0" fontId="12" fillId="5" borderId="0" applyNumberFormat="0" applyBorder="0" applyAlignment="0" applyProtection="0">
      <alignment vertical="center"/>
    </xf>
    <xf numFmtId="0" fontId="37" fillId="20" borderId="0" applyNumberFormat="0" applyBorder="0" applyAlignment="0" applyProtection="0">
      <alignment vertical="center"/>
    </xf>
  </cellStyleXfs>
  <cellXfs count="29">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Fill="1"/>
    <xf numFmtId="0" fontId="0" fillId="0" borderId="0" xfId="0" applyFill="1" applyAlignment="1">
      <alignment horizontal="center"/>
    </xf>
    <xf numFmtId="0" fontId="0" fillId="0" borderId="0" xfId="0" applyAlignment="1">
      <alignment horizontal="left"/>
    </xf>
    <xf numFmtId="0" fontId="1" fillId="2" borderId="0" xfId="0" applyFont="1" applyFill="1"/>
    <xf numFmtId="0" fontId="2" fillId="0" borderId="0" xfId="0" applyFont="1" applyBorder="1" applyAlignment="1">
      <alignment horizontal="center" vertical="center"/>
    </xf>
    <xf numFmtId="0" fontId="2" fillId="0" borderId="0" xfId="0" applyFont="1" applyBorder="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Font="1" applyFill="1" applyBorder="1" applyAlignment="1"/>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0" xfId="0" applyFont="1" applyFill="1" applyBorder="1" applyAlignment="1">
      <alignment horizontal="center"/>
    </xf>
    <xf numFmtId="0" fontId="2" fillId="0" borderId="0" xfId="0" applyFont="1" applyBorder="1" applyAlignment="1">
      <alignment horizontal="left"/>
    </xf>
    <xf numFmtId="0" fontId="2" fillId="0" borderId="0" xfId="0" applyFont="1" applyBorder="1" applyAlignment="1"/>
    <xf numFmtId="0" fontId="3"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 fillId="2" borderId="1" xfId="0" applyFont="1" applyFill="1" applyBorder="1" applyAlignment="1">
      <alignment vertical="center" wrapText="1"/>
    </xf>
    <xf numFmtId="0" fontId="8" fillId="2" borderId="1" xfId="0" applyFont="1" applyFill="1" applyBorder="1"/>
    <xf numFmtId="0" fontId="9" fillId="2" borderId="1" xfId="0" applyFont="1" applyFill="1" applyBorder="1" applyAlignment="1">
      <alignment vertical="center" wrapText="1"/>
    </xf>
    <xf numFmtId="0" fontId="10" fillId="0" borderId="1" xfId="0" applyFont="1" applyBorder="1" applyAlignment="1">
      <alignment horizontal="left" vertical="center" wrapText="1"/>
    </xf>
    <xf numFmtId="0" fontId="8" fillId="0" borderId="1" xfId="0" applyFont="1" applyFill="1" applyBorder="1"/>
    <xf numFmtId="0" fontId="6" fillId="0" borderId="0" xfId="0" applyFont="1"/>
  </cellXfs>
  <cellStyles count="2712">
    <cellStyle name="常规" xfId="0" builtinId="0"/>
    <cellStyle name="强调文字颜色 1 2 3 2 3 2" xfId="1"/>
    <cellStyle name="60% - 强调文字颜色 3 2 2 4 2" xfId="2"/>
    <cellStyle name="常规 3 3" xfId="3"/>
    <cellStyle name="标题 3 5 2 2" xfId="4"/>
    <cellStyle name="强调文字颜色 1 2 3 2 3" xfId="5"/>
    <cellStyle name="标题 3 5 2" xfId="6"/>
    <cellStyle name="60% - 强调文字颜色 3 2 2 4" xfId="7"/>
    <cellStyle name="强调文字颜色 1 2 3" xfId="8"/>
    <cellStyle name="强调文字颜色 1 2 2 4 2" xfId="9"/>
    <cellStyle name="强调文字颜色 1 2 2 2 3 2" xfId="10"/>
    <cellStyle name="标题 2 5 2 2" xfId="11"/>
    <cellStyle name="强调文字颜色 1 2 2 2 3" xfId="12"/>
    <cellStyle name="标题 2 5 2" xfId="13"/>
    <cellStyle name="强调文字颜色 1 2 2 2 2 2" xfId="14"/>
    <cellStyle name="链接单元格 3" xfId="15"/>
    <cellStyle name="链接单元格 2 3 2 2 2" xfId="16"/>
    <cellStyle name="警告文本 7" xfId="17"/>
    <cellStyle name="标题 2 2 3 3" xfId="18"/>
    <cellStyle name="警告文本 6 2 2" xfId="19"/>
    <cellStyle name="标题 2 2 3 2 2 2" xfId="20"/>
    <cellStyle name="警告文本 6 2" xfId="21"/>
    <cellStyle name="标题 2 2 3 2 2" xfId="22"/>
    <cellStyle name="警告文本 6" xfId="23"/>
    <cellStyle name="标题 2 2 3 2" xfId="24"/>
    <cellStyle name="警告文本 5" xfId="25"/>
    <cellStyle name="警告文本 4 2 2" xfId="26"/>
    <cellStyle name="链接单元格 3 4" xfId="27"/>
    <cellStyle name="警告文本 3 5" xfId="28"/>
    <cellStyle name="链接单元格 6 3" xfId="29"/>
    <cellStyle name="汇总 3" xfId="30"/>
    <cellStyle name="链接单元格 3 3 2" xfId="31"/>
    <cellStyle name="警告文本 3 4 2" xfId="32"/>
    <cellStyle name="链接单元格 6 2 2" xfId="33"/>
    <cellStyle name="汇总 2 2" xfId="34"/>
    <cellStyle name="链接单元格 3 2" xfId="35"/>
    <cellStyle name="警告文本 3 3" xfId="36"/>
    <cellStyle name="警告文本 3 2 4 2" xfId="37"/>
    <cellStyle name="常规 9 2 2 2" xfId="38"/>
    <cellStyle name="强调文字颜色 6 3 2" xfId="39"/>
    <cellStyle name="警告文本 3 2 4" xfId="40"/>
    <cellStyle name="常规 9 2 2" xfId="41"/>
    <cellStyle name="警告文本 3 2" xfId="42"/>
    <cellStyle name="强调文字颜色 5 4 2 2" xfId="43"/>
    <cellStyle name="强调文字颜色 3 2 2 2 2 2" xfId="44"/>
    <cellStyle name="链接单元格 2 2 4 2" xfId="45"/>
    <cellStyle name="警告文本 2 3 4 2" xfId="46"/>
    <cellStyle name="常规 8 3 2 2" xfId="47"/>
    <cellStyle name="强调文字颜色 5 4 2" xfId="48"/>
    <cellStyle name="强调文字颜色 3 4 2 2" xfId="49"/>
    <cellStyle name="强调文字颜色 3 2 2 2 2" xfId="50"/>
    <cellStyle name="链接单元格 2 2 4" xfId="51"/>
    <cellStyle name="常规 5 4 2" xfId="52"/>
    <cellStyle name="警告文本 2 3 4" xfId="53"/>
    <cellStyle name="常规 8 3 2" xfId="54"/>
    <cellStyle name="链接单元格 2 2 2 3 2" xfId="55"/>
    <cellStyle name="警告文本 2 3 2 3 2" xfId="56"/>
    <cellStyle name="20% - 强调文字颜色 1 2 3" xfId="57"/>
    <cellStyle name="60% - 强调文字颜色 1 3 3" xfId="58"/>
    <cellStyle name="链接单元格 2 2" xfId="59"/>
    <cellStyle name="警告文本 2 3" xfId="60"/>
    <cellStyle name="强调文字颜色 5 3 2 2" xfId="61"/>
    <cellStyle name="差 3 2 4" xfId="62"/>
    <cellStyle name="警告文本 2 2 4 2" xfId="63"/>
    <cellStyle name="常规 8 2 2 2" xfId="64"/>
    <cellStyle name="强调文字颜色 5 3 2" xfId="65"/>
    <cellStyle name="警告文本 2 2 4" xfId="66"/>
    <cellStyle name="常规 8 2 2" xfId="67"/>
    <cellStyle name="检查单元格 6 3" xfId="68"/>
    <cellStyle name="检查单元格 5 3" xfId="69"/>
    <cellStyle name="警告文本 2 2 2 3" xfId="70"/>
    <cellStyle name="40% - 强调文字颜色 3 3 2 4 2" xfId="71"/>
    <cellStyle name="检查单元格 4 2" xfId="72"/>
    <cellStyle name="检查单元格 4" xfId="73"/>
    <cellStyle name="检查单元格 3 3 3" xfId="74"/>
    <cellStyle name="检查单元格 3 2" xfId="75"/>
    <cellStyle name="强调文字颜色 5 3 2 3 2" xfId="76"/>
    <cellStyle name="检查单元格 3" xfId="77"/>
    <cellStyle name="检查单元格 2 4" xfId="78"/>
    <cellStyle name="注释 5 3" xfId="79"/>
    <cellStyle name="输出 2 3 4" xfId="80"/>
    <cellStyle name="检查单元格 2 3 4" xfId="81"/>
    <cellStyle name="检查单元格 2 3 2 3 2" xfId="82"/>
    <cellStyle name="适中 3 4" xfId="83"/>
    <cellStyle name="样式 1" xfId="84"/>
    <cellStyle name="检查单元格 2 2" xfId="85"/>
    <cellStyle name="强调文字颜色 6 3 2 2 3 2" xfId="86"/>
    <cellStyle name="计算 7" xfId="87"/>
    <cellStyle name="计算 6 2 2" xfId="88"/>
    <cellStyle name="计算 5 2 2" xfId="89"/>
    <cellStyle name="计算 4" xfId="90"/>
    <cellStyle name="标题 1 2 5" xfId="91"/>
    <cellStyle name="强调文字颜色 3 6" xfId="92"/>
    <cellStyle name="标题 6 3 2 2" xfId="93"/>
    <cellStyle name="强调文字颜色 3 2 4" xfId="94"/>
    <cellStyle name="计算 3 5" xfId="95"/>
    <cellStyle name="计算 3" xfId="96"/>
    <cellStyle name="标题 1 2 4" xfId="97"/>
    <cellStyle name="计算 2 5" xfId="98"/>
    <cellStyle name="20% - 强调文字颜色 1 2 2 4 2" xfId="99"/>
    <cellStyle name="60% - 强调文字颜色 1 3 2 4 2" xfId="100"/>
    <cellStyle name="计算 2 4" xfId="101"/>
    <cellStyle name="标题 1 2 3 4" xfId="102"/>
    <cellStyle name="计算 2 3" xfId="103"/>
    <cellStyle name="标题 1 2 3 3" xfId="104"/>
    <cellStyle name="计算 2 2 4 2" xfId="105"/>
    <cellStyle name="链接单元格 3 2 4 2" xfId="106"/>
    <cellStyle name="链接单元格 2 2 2 2 2" xfId="107"/>
    <cellStyle name="强调文字颜色 5 3 4" xfId="108"/>
    <cellStyle name="计算 2 2 3 2" xfId="109"/>
    <cellStyle name="标题 1 2 3 2 3 2" xfId="110"/>
    <cellStyle name="强调文字颜色 3 2 3 2 3 2" xfId="111"/>
    <cellStyle name="强调文字颜色 3 2 3 2 3" xfId="112"/>
    <cellStyle name="强调文字颜色 6 4 3" xfId="113"/>
    <cellStyle name="计算 2 2" xfId="114"/>
    <cellStyle name="标题 1 2 3 2" xfId="115"/>
    <cellStyle name="汇总 4 3" xfId="116"/>
    <cellStyle name="输入 2 3 4" xfId="117"/>
    <cellStyle name="汇总 4 2 2" xfId="118"/>
    <cellStyle name="40% - 强调文字颜色 5 4" xfId="119"/>
    <cellStyle name="输入 2 3 3 2" xfId="120"/>
    <cellStyle name="汇总 4 2" xfId="121"/>
    <cellStyle name="输入 2 3 3" xfId="122"/>
    <cellStyle name="汇总 4" xfId="123"/>
    <cellStyle name="标题 2 2 3 2 3 2" xfId="124"/>
    <cellStyle name="汇总 3 5 2" xfId="125"/>
    <cellStyle name="汇总 3 5" xfId="126"/>
    <cellStyle name="警告文本 3 3 3" xfId="127"/>
    <cellStyle name="计算 2 2 2" xfId="128"/>
    <cellStyle name="标题 1 2 3 2 2" xfId="129"/>
    <cellStyle name="链接单元格 3 2 3" xfId="130"/>
    <cellStyle name="标题 6 5 2" xfId="131"/>
    <cellStyle name="汇总 3 4 2" xfId="132"/>
    <cellStyle name="汇总 3 3 3" xfId="133"/>
    <cellStyle name="警告文本 3 2 3" xfId="134"/>
    <cellStyle name="警告文本 3 2 2" xfId="135"/>
    <cellStyle name="链接单元格 2 2 3 2" xfId="136"/>
    <cellStyle name="常规 6 5 2" xfId="137"/>
    <cellStyle name="20% - 强调文字颜色 3 3 2 4 2" xfId="138"/>
    <cellStyle name="警告文本 2 3 3 2" xfId="139"/>
    <cellStyle name="计算 6 3" xfId="140"/>
    <cellStyle name="汇总 2 3 4 2" xfId="141"/>
    <cellStyle name="汇总 2 3 4" xfId="142"/>
    <cellStyle name="计算 5 3" xfId="143"/>
    <cellStyle name="汇总 2 3 3 2" xfId="144"/>
    <cellStyle name="汇总 2 3 2" xfId="145"/>
    <cellStyle name="汇总 2 3" xfId="146"/>
    <cellStyle name="汇总 2 2 4 2" xfId="147"/>
    <cellStyle name="警告文本 2 2 3" xfId="148"/>
    <cellStyle name="汇总 2 2 4" xfId="149"/>
    <cellStyle name="汇总 2 2 3" xfId="150"/>
    <cellStyle name="汇总 2 2 2 3 2" xfId="151"/>
    <cellStyle name="汇总 2 2 2 2" xfId="152"/>
    <cellStyle name="汇总 2 2 2" xfId="153"/>
    <cellStyle name="好 3 2 4" xfId="154"/>
    <cellStyle name="20% - 强调文字颜色 1 3 5 2" xfId="155"/>
    <cellStyle name="40% - 强调文字颜色 4 3 2 2 2" xfId="156"/>
    <cellStyle name="好 3 2 3" xfId="157"/>
    <cellStyle name="好 3 2 2" xfId="158"/>
    <cellStyle name="好 2 2 4 2" xfId="159"/>
    <cellStyle name="差 7" xfId="160"/>
    <cellStyle name="好 2 2 4" xfId="161"/>
    <cellStyle name="40% - 强调文字颜色 1 3 2 2 3 2" xfId="162"/>
    <cellStyle name="60% - 强调文字颜色 1 3 5 2" xfId="163"/>
    <cellStyle name="好 2 2 3 2" xfId="164"/>
    <cellStyle name="好 2 2 3" xfId="165"/>
    <cellStyle name="好 2 2 2" xfId="166"/>
    <cellStyle name="40% - 强调文字颜色 2 2 3 2 2 2" xfId="167"/>
    <cellStyle name="常规 9" xfId="168"/>
    <cellStyle name="汇总 2 3 3" xfId="169"/>
    <cellStyle name="适中 2 3 2 2 2" xfId="170"/>
    <cellStyle name="40% - 强调文字颜色 3 3 3 2 2" xfId="171"/>
    <cellStyle name="常规 8 2 2 3" xfId="172"/>
    <cellStyle name="常规 8 2" xfId="173"/>
    <cellStyle name="常规 7 5 2" xfId="174"/>
    <cellStyle name="链接单元格 2 3 3 2" xfId="175"/>
    <cellStyle name="常规 7 5" xfId="176"/>
    <cellStyle name="链接单元格 2 3 3" xfId="177"/>
    <cellStyle name="常规 7 4 2" xfId="178"/>
    <cellStyle name="链接单元格 2 3 2 2" xfId="179"/>
    <cellStyle name="20% - 强调文字颜色 3 3 3 3 2" xfId="180"/>
    <cellStyle name="常规 7 3 3 2" xfId="181"/>
    <cellStyle name="注释 4 3" xfId="182"/>
    <cellStyle name="强调文字颜色 4 3 2 4" xfId="183"/>
    <cellStyle name="输出 2 2 4" xfId="184"/>
    <cellStyle name="常规 7 3 2 2" xfId="185"/>
    <cellStyle name="注释 3 3" xfId="186"/>
    <cellStyle name="常规 7 3 2" xfId="187"/>
    <cellStyle name="20% - 强调文字颜色 3 3 3 2 2" xfId="188"/>
    <cellStyle name="常规 7 2 3 2" xfId="189"/>
    <cellStyle name="强调文字颜色 4 2 2 4" xfId="190"/>
    <cellStyle name="常规 7 2 3" xfId="191"/>
    <cellStyle name="常规 7 2 2" xfId="192"/>
    <cellStyle name="常规 6 3 2" xfId="193"/>
    <cellStyle name="20% - 强调文字颜色 3 3 2 2 2" xfId="194"/>
    <cellStyle name="常规 6 2 3" xfId="195"/>
    <cellStyle name="常规 6 2 2 3 2" xfId="196"/>
    <cellStyle name="强调文字颜色 4 7 2" xfId="197"/>
    <cellStyle name="强调文字颜色 3 3 5 2" xfId="198"/>
    <cellStyle name="输出 6 2" xfId="199"/>
    <cellStyle name="常规 6 2 2 3" xfId="200"/>
    <cellStyle name="输出 6" xfId="201"/>
    <cellStyle name="强调文字颜色 3 3 5" xfId="202"/>
    <cellStyle name="强调文字颜色 4 7" xfId="203"/>
    <cellStyle name="常规 6 2 2 2 2" xfId="204"/>
    <cellStyle name="输出 5 2" xfId="205"/>
    <cellStyle name="强调文字颜色 3 3 4 2" xfId="206"/>
    <cellStyle name="强调文字颜色 4 6 2" xfId="207"/>
    <cellStyle name="常规 5 3 2" xfId="208"/>
    <cellStyle name="常规 5 2 4" xfId="209"/>
    <cellStyle name="60% - 强调文字颜色 5 2 2" xfId="210"/>
    <cellStyle name="常规 5 2 3 2" xfId="211"/>
    <cellStyle name="强调文字颜色 2 2 2 4" xfId="212"/>
    <cellStyle name="标题 5 3 4 2" xfId="213"/>
    <cellStyle name="常规 5 2 3" xfId="214"/>
    <cellStyle name="标题 5 3 4" xfId="215"/>
    <cellStyle name="常规 5 2 2 2" xfId="216"/>
    <cellStyle name="标题 5 3 3 2" xfId="217"/>
    <cellStyle name="常规 5 5" xfId="218"/>
    <cellStyle name="标题 5 4 2" xfId="219"/>
    <cellStyle name="常规 5 4" xfId="220"/>
    <cellStyle name="常规 4 3 2" xfId="221"/>
    <cellStyle name="标题 4 4 3" xfId="222"/>
    <cellStyle name="常规 4 2 4" xfId="223"/>
    <cellStyle name="标题 4 3 5" xfId="224"/>
    <cellStyle name="60% - 强调文字颜色 4 2 2" xfId="225"/>
    <cellStyle name="强调文字颜色 6 3 2 2" xfId="226"/>
    <cellStyle name="常规 7 4" xfId="227"/>
    <cellStyle name="链接单元格 2 3 2" xfId="228"/>
    <cellStyle name="20% - 强调文字颜色 3 3 3 3" xfId="229"/>
    <cellStyle name="常规 4 5 2" xfId="230"/>
    <cellStyle name="标题 4 6 3" xfId="231"/>
    <cellStyle name="标题 5 3 2 2" xfId="232"/>
    <cellStyle name="常规 4 2 3 2" xfId="233"/>
    <cellStyle name="标题 4 3 4 2" xfId="234"/>
    <cellStyle name="强调文字颜色 1 2 2 4" xfId="235"/>
    <cellStyle name="常规 4 5" xfId="236"/>
    <cellStyle name="标题 5 3 2" xfId="237"/>
    <cellStyle name="常规 4 2 3" xfId="238"/>
    <cellStyle name="标题 4 3 4" xfId="239"/>
    <cellStyle name="强调文字颜色 4 3 2 2 3 2" xfId="240"/>
    <cellStyle name="输出 2 2 2 3 2" xfId="241"/>
    <cellStyle name="常规 6 4 2" xfId="242"/>
    <cellStyle name="链接单元格 2 2 2 2" xfId="243"/>
    <cellStyle name="20% - 强调文字颜色 3 3 2 3 2" xfId="244"/>
    <cellStyle name="链接单元格 3 2 4" xfId="245"/>
    <cellStyle name="常规 6 4" xfId="246"/>
    <cellStyle name="20% - 强调文字颜色 3 3 2 3" xfId="247"/>
    <cellStyle name="链接单元格 2 2 2" xfId="248"/>
    <cellStyle name="常规 4 4 2" xfId="249"/>
    <cellStyle name="标题 4 5 3" xfId="250"/>
    <cellStyle name="常规 4 4" xfId="251"/>
    <cellStyle name="好 3 2 2 2" xfId="252"/>
    <cellStyle name="常规 3 3 2 3" xfId="253"/>
    <cellStyle name="强调文字颜色 3 4 2" xfId="254"/>
    <cellStyle name="60% - 强调文字颜色 4 3 3 3 2" xfId="255"/>
    <cellStyle name="20% - 强调文字颜色 4 2 3 3 2" xfId="256"/>
    <cellStyle name="强调文字颜色 3 2 2 2" xfId="257"/>
    <cellStyle name="强调文字颜色 5 4" xfId="258"/>
    <cellStyle name="输出 4 2 2" xfId="259"/>
    <cellStyle name="强调文字颜色 3 3 3 2 2" xfId="260"/>
    <cellStyle name="强调文字颜色 4 5 2 2" xfId="261"/>
    <cellStyle name="警告文本 2 3 2 2 2" xfId="262"/>
    <cellStyle name="60% - 强调文字颜色 1 2 3" xfId="263"/>
    <cellStyle name="警告文本 2 3 2 2" xfId="264"/>
    <cellStyle name="输出 3 2 2 2" xfId="265"/>
    <cellStyle name="20% - 强调文字颜色 2 7" xfId="266"/>
    <cellStyle name="强调文字颜色 3 3 2 2 2 2" xfId="267"/>
    <cellStyle name="检查单元格 7 2" xfId="268"/>
    <cellStyle name="输出 3 2 2" xfId="269"/>
    <cellStyle name="强调文字颜色 4 4 2 2" xfId="270"/>
    <cellStyle name="强调文字颜色 3 3 2 2 2" xfId="271"/>
    <cellStyle name="检查单元格 6 2" xfId="272"/>
    <cellStyle name="输出 2 2 2 2" xfId="273"/>
    <cellStyle name="强调文字颜色 4 3 2 2 2" xfId="274"/>
    <cellStyle name="输出 2 2 2" xfId="275"/>
    <cellStyle name="强调文字颜色 4 3 2 2" xfId="276"/>
    <cellStyle name="常规 2 2 6" xfId="277"/>
    <cellStyle name="60% - 强调文字颜色 2 2 4" xfId="278"/>
    <cellStyle name="常规 2 2 5" xfId="279"/>
    <cellStyle name="60% - 强调文字颜色 2 2 3" xfId="280"/>
    <cellStyle name="常规 2 2 4 3" xfId="281"/>
    <cellStyle name="60% - 强调文字颜色 2 2 2 3" xfId="282"/>
    <cellStyle name="常规 2 2 3 4 2" xfId="283"/>
    <cellStyle name="常规 2 2 3 3 2" xfId="284"/>
    <cellStyle name="常规 2 2 3 3" xfId="285"/>
    <cellStyle name="常规 2 2 3 2 3 2" xfId="286"/>
    <cellStyle name="常规 2 2 3 2 2 2" xfId="287"/>
    <cellStyle name="常规 2 2 3 2 2" xfId="288"/>
    <cellStyle name="常规 2 2 2 3 3 2" xfId="289"/>
    <cellStyle name="常规 2 2 2 3 3" xfId="290"/>
    <cellStyle name="汇总 2 2 2 3" xfId="291"/>
    <cellStyle name="常规 2 2 2 3 2 2" xfId="292"/>
    <cellStyle name="常规 2 2 2 2 4 2" xfId="293"/>
    <cellStyle name="注释 2 3 4" xfId="294"/>
    <cellStyle name="常规 8 5 2" xfId="295"/>
    <cellStyle name="常规 2 2 2 2 2 3 2" xfId="296"/>
    <cellStyle name="常规 8 5" xfId="297"/>
    <cellStyle name="常规 2 2 2 2 2 3" xfId="298"/>
    <cellStyle name="注释 2 2 4" xfId="299"/>
    <cellStyle name="检查单元格 5 2" xfId="300"/>
    <cellStyle name="常规 14" xfId="301"/>
    <cellStyle name="常规 13" xfId="302"/>
    <cellStyle name="常规 12 2" xfId="303"/>
    <cellStyle name="强调文字颜色 3 2 3" xfId="304"/>
    <cellStyle name="强调文字颜色 3 5" xfId="305"/>
    <cellStyle name="20% - 强调文字颜色 4 2 3 4" xfId="306"/>
    <cellStyle name="常规 11 4 2" xfId="307"/>
    <cellStyle name="60% - 强调文字颜色 6 2 3 2 3 2" xfId="308"/>
    <cellStyle name="警告文本 3 3 2" xfId="309"/>
    <cellStyle name="链接单元格 3 2 2" xfId="310"/>
    <cellStyle name="常规 11 4" xfId="311"/>
    <cellStyle name="60% - 强调文字颜色 6 2 3 2 3" xfId="312"/>
    <cellStyle name="常规 11 3" xfId="313"/>
    <cellStyle name="60% - 强调文字颜色 6 2 3 2 2" xfId="314"/>
    <cellStyle name="汇总 3 3 2" xfId="315"/>
    <cellStyle name="输入 2 2 4 2" xfId="316"/>
    <cellStyle name="常规 10 4 2" xfId="317"/>
    <cellStyle name="常规 10 3 3 2" xfId="318"/>
    <cellStyle name="常规 10 3 2" xfId="319"/>
    <cellStyle name="常规 10 3" xfId="320"/>
    <cellStyle name="常规 10 2 4 2" xfId="321"/>
    <cellStyle name="常规 10 2 2 3 2" xfId="322"/>
    <cellStyle name="常规 10 2 2 3" xfId="323"/>
    <cellStyle name="标题 4 2 3 4 2" xfId="324"/>
    <cellStyle name="差 6 3" xfId="325"/>
    <cellStyle name="常规 7 2 2 3 2" xfId="326"/>
    <cellStyle name="差 6 2 2" xfId="327"/>
    <cellStyle name="常规 7 2 2 3" xfId="328"/>
    <cellStyle name="差 6 2" xfId="329"/>
    <cellStyle name="差 6" xfId="330"/>
    <cellStyle name="差 5 3" xfId="331"/>
    <cellStyle name="差 5 2 2" xfId="332"/>
    <cellStyle name="差 5 2" xfId="333"/>
    <cellStyle name="警告文本 3 2 2 3 2" xfId="334"/>
    <cellStyle name="差 4 3" xfId="335"/>
    <cellStyle name="差 4 2" xfId="336"/>
    <cellStyle name="链接单元格 7" xfId="337"/>
    <cellStyle name="差 3 5" xfId="338"/>
    <cellStyle name="强调文字颜色 4 2 4 2" xfId="339"/>
    <cellStyle name="链接单元格 5 2 2" xfId="340"/>
    <cellStyle name="警告文本 2 4 2" xfId="341"/>
    <cellStyle name="差 3 3 2 2" xfId="342"/>
    <cellStyle name="差 4" xfId="343"/>
    <cellStyle name="差 3 2 4 2" xfId="344"/>
    <cellStyle name="强调文字颜色 5 3 2 2 2" xfId="345"/>
    <cellStyle name="链接单元格 4 3" xfId="346"/>
    <cellStyle name="差 3 2 3" xfId="347"/>
    <cellStyle name="20% - 强调文字颜色 6 3 5 2" xfId="348"/>
    <cellStyle name="差 3 2 2 2 2" xfId="349"/>
    <cellStyle name="链接单元格 4 2 2" xfId="350"/>
    <cellStyle name="差 3 2 2 2" xfId="351"/>
    <cellStyle name="链接单元格 4" xfId="352"/>
    <cellStyle name="差 3 2" xfId="353"/>
    <cellStyle name="警告文本 2 3 2" xfId="354"/>
    <cellStyle name="标题 3 3 2 3" xfId="355"/>
    <cellStyle name="20% - 强调文字颜色 5 2 3 4 2" xfId="356"/>
    <cellStyle name="40% - 强调文字颜色 2 2 5" xfId="357"/>
    <cellStyle name="40% - 强调文字颜色 3 2 3 4 2" xfId="358"/>
    <cellStyle name="60% - 强调文字颜色 1 2 2 4" xfId="359"/>
    <cellStyle name="20% - 强调文字颜色 2 3 3 3 2" xfId="360"/>
    <cellStyle name="标题 8 2 2" xfId="361"/>
    <cellStyle name="40% - 强调文字颜色 3 2 2 2 2 2" xfId="362"/>
    <cellStyle name="40% - 强调文字颜色 4 2 2 2 3" xfId="363"/>
    <cellStyle name="计算 2 2 4" xfId="364"/>
    <cellStyle name="标题 4 5" xfId="365"/>
    <cellStyle name="20% - 强调文字颜色 5 6 3" xfId="366"/>
    <cellStyle name="常规 8 2 2 3 2" xfId="367"/>
    <cellStyle name="40% - 强调文字颜色 4 2 3 4 2" xfId="368"/>
    <cellStyle name="常规 11 2 2" xfId="369"/>
    <cellStyle name="20% - 强调文字颜色 1 2 3 4 2" xfId="370"/>
    <cellStyle name="常规 2 3 2 2 3 2" xfId="371"/>
    <cellStyle name="注释 2 2" xfId="372"/>
    <cellStyle name="检查单元格 3 4" xfId="373"/>
    <cellStyle name="解释性文本 2 2" xfId="374"/>
    <cellStyle name="汇总 3 2 2 2 2" xfId="375"/>
    <cellStyle name="20% - 强调文字颜色 4" xfId="376" builtinId="42"/>
    <cellStyle name="计算 3 3 3" xfId="377"/>
    <cellStyle name="标题 4 3 3 3" xfId="378"/>
    <cellStyle name="常规 4 2 2 3" xfId="379"/>
    <cellStyle name="40% - 强调文字颜色 1 3 2" xfId="380"/>
    <cellStyle name="60% - 强调文字颜色 5 2 3 2 2" xfId="381"/>
    <cellStyle name="汇总 2 5" xfId="382"/>
    <cellStyle name="强调文字颜色 2 3 2 2 3" xfId="383"/>
    <cellStyle name="强调文字颜色 2 3 4 2" xfId="384"/>
    <cellStyle name="常规 9 2 2 3 2" xfId="385"/>
    <cellStyle name="汇总 7" xfId="386"/>
    <cellStyle name="汇总 5 2 2" xfId="387"/>
    <cellStyle name="20% - 强调文字颜色 1 3 2 3 2" xfId="388"/>
    <cellStyle name="标题 1 2 2 4" xfId="389"/>
    <cellStyle name="常规 2 3 3 3 2" xfId="390"/>
    <cellStyle name="60% - 强调文字颜色 2 2" xfId="391"/>
    <cellStyle name="汇总 3 2 2 2" xfId="392"/>
    <cellStyle name="解释性文本 2" xfId="393"/>
    <cellStyle name="强调文字颜色 5 3 3 2 2" xfId="394"/>
    <cellStyle name="链接单元格 3 3" xfId="395"/>
    <cellStyle name="40% - 强调文字颜色 5 3 2 3 2" xfId="396"/>
    <cellStyle name="20% - 强调文字颜色 5 3 4" xfId="397"/>
    <cellStyle name="标题 1 6" xfId="398"/>
    <cellStyle name="警告文本 3 2 2 2 2" xfId="399"/>
    <cellStyle name="标题 4 2 2 4 2" xfId="400"/>
    <cellStyle name="常规 4" xfId="401"/>
    <cellStyle name="常规 2" xfId="402"/>
    <cellStyle name="20% - 强调文字颜色 2 2 3 2 2 2" xfId="403"/>
    <cellStyle name="40% - 强调文字颜色 5 2 2 2 3 2" xfId="404"/>
    <cellStyle name="20% - 强调文字颜色 6 3 2 2 3" xfId="405"/>
    <cellStyle name="20% - 强调文字颜色 4 3 2 3" xfId="406"/>
    <cellStyle name="好 4 2" xfId="407"/>
    <cellStyle name="40% - 强调文字颜色 2 2 3 4 2" xfId="408"/>
    <cellStyle name="常规 2 3 2 2 3" xfId="409"/>
    <cellStyle name="40% - 强调文字颜色 2 5 2 2" xfId="410"/>
    <cellStyle name="注释 2" xfId="411"/>
    <cellStyle name="40% - 强调文字颜色 5 2 3 4 2" xfId="412"/>
    <cellStyle name="20% - 强调文字颜色 1 7 2" xfId="413"/>
    <cellStyle name="40% - 强调文字颜色 4 6 2 2" xfId="414"/>
    <cellStyle name="20% - 强调文字颜色 4 3 5" xfId="415"/>
    <cellStyle name="20% - 强调文字颜色 4 6" xfId="416"/>
    <cellStyle name="60% - 强调文字颜色 4 7" xfId="417"/>
    <cellStyle name="40% - 强调文字颜色 6 2 2 2 2 2" xfId="418"/>
    <cellStyle name="40% - 强调文字颜色 6 2 2 4 2" xfId="419"/>
    <cellStyle name="40% - 强调文字颜色 4 2 2 4" xfId="420"/>
    <cellStyle name="注释 3 2 3 2" xfId="421"/>
    <cellStyle name="40% - 强调文字颜色 6 2 2 4" xfId="422"/>
    <cellStyle name="输入 3 2 2 2 2" xfId="423"/>
    <cellStyle name="注释 3 2 3" xfId="424"/>
    <cellStyle name="解释性文本 3 3 3 2" xfId="425"/>
    <cellStyle name="标题 1 4 2 2" xfId="426"/>
    <cellStyle name="20% - 强调文字颜色 5 3 2 2 2" xfId="427"/>
    <cellStyle name="60% - 强调文字颜色 1 7 2" xfId="428"/>
    <cellStyle name="20% - 强调文字颜色 1 6 2" xfId="429"/>
    <cellStyle name="40% - 强调文字颜色 4 2 2 2" xfId="430"/>
    <cellStyle name="标题 5 4" xfId="431"/>
    <cellStyle name="20% - 强调文字颜色 2 3 2 2 3" xfId="432"/>
    <cellStyle name="标题 2 4 2 2" xfId="433"/>
    <cellStyle name="60% - 强调文字颜色 3 3 5 2" xfId="434"/>
    <cellStyle name="40% - 强调文字颜色 3 2 3 4" xfId="435"/>
    <cellStyle name="警告文本 5 2 2" xfId="436"/>
    <cellStyle name="强调文字颜色 3 7 2" xfId="437"/>
    <cellStyle name="好 5 2" xfId="438"/>
    <cellStyle name="20% - 强调文字颜色 6 3 2 2 2 2" xfId="439"/>
    <cellStyle name="差 2 2 2 2 2" xfId="440"/>
    <cellStyle name="标题 2 2 3 4" xfId="441"/>
    <cellStyle name="常规 15 3" xfId="442"/>
    <cellStyle name="强调文字颜色 5" xfId="443" builtinId="45"/>
    <cellStyle name="常规 8 2 2 2 2" xfId="444"/>
    <cellStyle name="标题 3 5" xfId="445"/>
    <cellStyle name="20% - 强调文字颜色 5 5 3" xfId="446"/>
    <cellStyle name="60% - 强调文字颜色 5 6 3" xfId="447"/>
    <cellStyle name="强调文字颜色 2 2 2 2 2" xfId="448"/>
    <cellStyle name="40% - 强调文字颜色 2 4 2 2" xfId="449"/>
    <cellStyle name="40% - 强调文字颜色 5 2 2 4 2" xfId="450"/>
    <cellStyle name="40% - 强调文字颜色 2 3 2 3 2" xfId="451"/>
    <cellStyle name="常规 10 2 4" xfId="452"/>
    <cellStyle name="检查单元格 3 2 2 3 2" xfId="453"/>
    <cellStyle name="常规 2 2 2 3 2" xfId="454"/>
    <cellStyle name="标题 2 3 3 3 2" xfId="455"/>
    <cellStyle name="60% - 强调文字颜色 3 2 3" xfId="456"/>
    <cellStyle name="计算 3 2 3" xfId="457"/>
    <cellStyle name="好 2 3 3" xfId="458"/>
    <cellStyle name="40% - 强调文字颜色 5 7 2" xfId="459"/>
    <cellStyle name="20% - 强调文字颜色 1 3" xfId="460"/>
    <cellStyle name="60% - 强调文字颜色 1 4" xfId="461"/>
    <cellStyle name="40% - 强调文字颜色 2 3 4" xfId="462"/>
    <cellStyle name="60% - 强调文字颜色 1 2 3 3" xfId="463"/>
    <cellStyle name="40% - 强调文字颜色 1 2 2 2 3" xfId="464"/>
    <cellStyle name="输出 3 3 2 2" xfId="465"/>
    <cellStyle name="常规 3 2 2 3" xfId="466"/>
    <cellStyle name="标题 3 3 3 3" xfId="467"/>
    <cellStyle name="常规 5" xfId="468"/>
    <cellStyle name="20% - 强调文字颜色 4 6 2 2" xfId="469"/>
    <cellStyle name="60% - 强调文字颜色 3 7" xfId="470"/>
    <cellStyle name="20% - 强调文字颜色 3 6" xfId="471"/>
    <cellStyle name="40% - 强调文字颜色 6 2 2 3 2" xfId="472"/>
    <cellStyle name="40% - 强调文字颜色 1 2 3 2 3" xfId="473"/>
    <cellStyle name="强调文字颜色 5 3 5 2" xfId="474"/>
    <cellStyle name="40% - 强调文字颜色 2 2 2 3" xfId="475"/>
    <cellStyle name="好 3 2 2 2 2" xfId="476"/>
    <cellStyle name="强调文字颜色 3 6 3" xfId="477"/>
    <cellStyle name="强调文字颜色 4 3 5" xfId="478"/>
    <cellStyle name="输出 2 5" xfId="479"/>
    <cellStyle name="常规 2 2 3 2 3" xfId="480"/>
    <cellStyle name="40% - 强调文字颜色 1 6 2 2" xfId="481"/>
    <cellStyle name="40% - 强调文字颜色 3 7" xfId="482"/>
    <cellStyle name="解释性文本 3 2 2 2 2" xfId="483"/>
    <cellStyle name="40% - 强调文字颜色 5 6 2" xfId="484"/>
    <cellStyle name="解释性文本 6" xfId="485"/>
    <cellStyle name="40% - 强调文字颜色 1 2 2 2 3 2" xfId="486"/>
    <cellStyle name="强调文字颜色 1 3 2 2 3" xfId="487"/>
    <cellStyle name="20% - 强调文字颜色 1 6 2 2" xfId="488"/>
    <cellStyle name="40% - 强调文字颜色 4 2 2 2 2" xfId="489"/>
    <cellStyle name="40% - 强调文字颜色 3 3 2 2 3" xfId="490"/>
    <cellStyle name="20% - 强调文字颜色 4 3 3 2" xfId="491"/>
    <cellStyle name="60% - 强调文字颜色 2 2 3 4" xfId="492"/>
    <cellStyle name="解释性文本 2 3 4" xfId="493"/>
    <cellStyle name="解释性文本 6 2 2" xfId="494"/>
    <cellStyle name="差 2 3 2" xfId="495"/>
    <cellStyle name="计算 2 3 3" xfId="496"/>
    <cellStyle name="标题 4 4 2 2" xfId="497"/>
    <cellStyle name="常规 2 2 2 5" xfId="498"/>
    <cellStyle name="标题 4 3 3 3 2" xfId="499"/>
    <cellStyle name="常规 4 2 2 3 2" xfId="500"/>
    <cellStyle name="40% - 强调文字颜色 1 3 2 2" xfId="501"/>
    <cellStyle name="60% - 强调文字颜色 5 2 3 2 2 2" xfId="502"/>
    <cellStyle name="检查单元格" xfId="503" builtinId="23"/>
    <cellStyle name="20% - 强调文字颜色 2 2 3 2 3" xfId="504"/>
    <cellStyle name="20% - 强调文字颜色 5 2 3 2 3 2" xfId="505"/>
    <cellStyle name="60% - 强调文字颜色 2 6" xfId="506"/>
    <cellStyle name="20% - 强调文字颜色 2 5" xfId="507"/>
    <cellStyle name="40% - 强调文字颜色 3 4 3" xfId="508"/>
    <cellStyle name="适中 2 4 2" xfId="509"/>
    <cellStyle name="60% - 强调文字颜色 2 2 3 4 2" xfId="510"/>
    <cellStyle name="强调文字颜色 1 3 5 2" xfId="511"/>
    <cellStyle name="40% - 强调文字颜色 6 4" xfId="512"/>
    <cellStyle name="输入 2 3 4 2" xfId="513"/>
    <cellStyle name="汇总 2 4" xfId="514"/>
    <cellStyle name="常规 9 4 2" xfId="515"/>
    <cellStyle name="强调文字颜色 2 3 2 2 2" xfId="516"/>
    <cellStyle name="输出 2 3 2 2 2" xfId="517"/>
    <cellStyle name="40% - 强调文字颜色 1 2 4 2" xfId="518"/>
    <cellStyle name="强调文字颜色 1 3 3 2" xfId="519"/>
    <cellStyle name="解释性文本 7" xfId="520"/>
    <cellStyle name="40% - 强调文字颜色 5 6 3" xfId="521"/>
    <cellStyle name="强调文字颜色 2 2 2 3 2" xfId="522"/>
    <cellStyle name="40% - 强调文字颜色 2 2 2" xfId="523"/>
    <cellStyle name="20% - 强调文字颜色 1 3 2 4 2" xfId="524"/>
    <cellStyle name="20% - 强调文字颜色 1 3 3" xfId="525"/>
    <cellStyle name="60% - 强调文字颜色 1 4 3" xfId="526"/>
    <cellStyle name="计算" xfId="527" builtinId="22"/>
    <cellStyle name="标题 3 3 2 2 2 2" xfId="528"/>
    <cellStyle name="60% - 强调文字颜色 5 5 2 2" xfId="529"/>
    <cellStyle name="20% - 强调文字颜色 5 4 2 2" xfId="530"/>
    <cellStyle name="60% - 强调文字颜色 2 6 2 2" xfId="531"/>
    <cellStyle name="20% - 强调文字颜色 2 5 2 2" xfId="532"/>
    <cellStyle name="标题 1 3 2 3 2" xfId="533"/>
    <cellStyle name="标题 2" xfId="534" builtinId="17"/>
    <cellStyle name="40% - 强调文字颜色 3 3 5 2" xfId="535"/>
    <cellStyle name="适中 2 3 4 2" xfId="536"/>
    <cellStyle name="60% - 强调文字颜色 2 3 2 2 2 2" xfId="537"/>
    <cellStyle name="20% - 强调文字颜色 2 2 2 2 2 2" xfId="538"/>
    <cellStyle name="40% - 强调文字颜色 6 3 2 2 2" xfId="539"/>
    <cellStyle name="强调文字颜色 2 2 2 2 3" xfId="540"/>
    <cellStyle name="40% - 强调文字颜色 1 3 2 4" xfId="541"/>
    <cellStyle name="汇总 6" xfId="542"/>
    <cellStyle name="40% - 强调文字颜色 2 3 2 2 2" xfId="543"/>
    <cellStyle name="差 3 2 3 2" xfId="544"/>
    <cellStyle name="20% - 强调文字颜色 2" xfId="545" builtinId="34"/>
    <cellStyle name="20% - 强调文字颜色 6 2 3 4 2" xfId="546"/>
    <cellStyle name="常规 10 2 3" xfId="547"/>
    <cellStyle name="20% - 强调文字颜色 5 2 3 2 3" xfId="548"/>
    <cellStyle name="40% - 强调文字颜色 6 2 2 2 3" xfId="549"/>
    <cellStyle name="强调文字颜色 4 3 3 3" xfId="550"/>
    <cellStyle name="注释 5 2" xfId="551"/>
    <cellStyle name="输出 2 3 3" xfId="552"/>
    <cellStyle name="警告文本 2 2 3 2" xfId="553"/>
    <cellStyle name="40% - 强调文字颜色 6 3 2 4" xfId="554"/>
    <cellStyle name="40% - 强调文字颜色 2 5" xfId="555"/>
    <cellStyle name="标题 4 2 2 2 2 2" xfId="556"/>
    <cellStyle name="40% - 强调文字颜色 2 2 2 2 3" xfId="557"/>
    <cellStyle name="40% - 强调文字颜色 4 2" xfId="558"/>
    <cellStyle name="强调文字颜色 1 3 2 2 2" xfId="559"/>
    <cellStyle name="60% - 强调文字颜色 3 2 3 2 3" xfId="560"/>
    <cellStyle name="40% - 强调文字颜色 3 4 2" xfId="561"/>
    <cellStyle name="警告文本 2 2 2 2" xfId="562"/>
    <cellStyle name="警告文本" xfId="563" builtinId="11"/>
    <cellStyle name="标题 7" xfId="564"/>
    <cellStyle name="标题 1 7" xfId="565"/>
    <cellStyle name="20% - 强调文字颜色 5 3 5" xfId="566"/>
    <cellStyle name="链接单元格 3 2 2 2" xfId="567"/>
    <cellStyle name="警告文本 3 3 2 2" xfId="568"/>
    <cellStyle name="40% - 强调文字颜色 6 5" xfId="569"/>
    <cellStyle name="40% - 强调文字颜色 5 3 2 2 2" xfId="570"/>
    <cellStyle name="20% - 强调文字颜色 2 3 2 4 2" xfId="571"/>
    <cellStyle name="40% - 强调文字颜色 3 3 2 3" xfId="572"/>
    <cellStyle name="40% - 强调文字颜色 4 7" xfId="573"/>
    <cellStyle name="输入 2 4" xfId="574"/>
    <cellStyle name="标题 6 3 2" xfId="575"/>
    <cellStyle name="常规 3 3 3" xfId="576"/>
    <cellStyle name="20% - 强调文字颜色 6 3 3 3" xfId="577"/>
    <cellStyle name="检查单元格 3 2 2 3" xfId="578"/>
    <cellStyle name="60% - 强调文字颜色 4 2 2 3 2" xfId="579"/>
    <cellStyle name="20% - 强调文字颜色 3 6 2 2" xfId="580"/>
    <cellStyle name="60% - 强调文字颜色 3 6 3" xfId="581"/>
    <cellStyle name="20% - 强调文字颜色 3 5 3" xfId="582"/>
    <cellStyle name="常规 21" xfId="583"/>
    <cellStyle name="常规 16" xfId="584"/>
    <cellStyle name="好 2 3 2 3 2" xfId="585"/>
    <cellStyle name="计算 3 2 2 3 2" xfId="586"/>
    <cellStyle name="40% - 强调文字颜色 6 5 2 2" xfId="587"/>
    <cellStyle name="40% - 强调文字颜色 2 2 2 2 2" xfId="588"/>
    <cellStyle name="强调文字颜色 2 2 3 3 2" xfId="589"/>
    <cellStyle name="好 2 2 2 2 2" xfId="590"/>
    <cellStyle name="60% - 强调文字颜色 1 2 3 2 3 2" xfId="591"/>
    <cellStyle name="40% - 强调文字颜色 2 3 3 3 2" xfId="592"/>
    <cellStyle name="链接单元格 5" xfId="593"/>
    <cellStyle name="差 3 3" xfId="594"/>
    <cellStyle name="20% - 强调文字颜色 2 6 2" xfId="595"/>
    <cellStyle name="60% - 强调文字颜色 2 7 2" xfId="596"/>
    <cellStyle name="解释性文本 7 2" xfId="597"/>
    <cellStyle name="20% - 强调文字颜色 1 3 5" xfId="598"/>
    <cellStyle name="40% - 强调文字颜色 4 3 2 2" xfId="599"/>
    <cellStyle name="40% - 强调文字颜色 6 7" xfId="600"/>
    <cellStyle name="20% - 强调文字颜色 4 3 3 3" xfId="601"/>
    <cellStyle name="强调文字颜色 4 2 2" xfId="602"/>
    <cellStyle name="40% - 强调文字颜色 6 3 2" xfId="603"/>
    <cellStyle name="警告文本 3 2 2 3" xfId="604"/>
    <cellStyle name="60% - 强调文字颜色 4 2 2 4" xfId="605"/>
    <cellStyle name="20% - 强调文字颜色 3 6 3" xfId="606"/>
    <cellStyle name="标题 3 2 2 2 2 2" xfId="607"/>
    <cellStyle name="40% - 强调文字颜色 6 2 3 2 2" xfId="608"/>
    <cellStyle name="差 2 3 3" xfId="609"/>
    <cellStyle name="60% - 强调文字颜色 1 2 2 2 2" xfId="610"/>
    <cellStyle name="链接单元格 3 2 2 3 2" xfId="611"/>
    <cellStyle name="常规 2 5 3 2" xfId="612"/>
    <cellStyle name="40% - 强调文字颜色 6 5 3" xfId="613"/>
    <cellStyle name="40% - 强调文字颜色 4 2 3 4" xfId="614"/>
    <cellStyle name="强调文字颜色 5 3" xfId="615"/>
    <cellStyle name="60% - 强调文字颜色 4 3 5 2" xfId="616"/>
    <cellStyle name="20% - 强调文字颜色 5 3 3 2" xfId="617"/>
    <cellStyle name="标题 1 5 2" xfId="618"/>
    <cellStyle name="强调文字颜色 1 3 2" xfId="619"/>
    <cellStyle name="强调文字颜色 1 3 2 4 2" xfId="620"/>
    <cellStyle name="40% - 强调文字颜色 3 6 2" xfId="621"/>
    <cellStyle name="60% - 强调文字颜色 5 2 4 2" xfId="622"/>
    <cellStyle name="40% - 强调文字颜色 2 3" xfId="623"/>
    <cellStyle name="注释 2 2 2" xfId="624"/>
    <cellStyle name="40% - 强调文字颜色 5 6" xfId="625"/>
    <cellStyle name="60% - 强调文字颜色 1 3 2 2" xfId="626"/>
    <cellStyle name="20% - 强调文字颜色 1 2 2 2" xfId="627"/>
    <cellStyle name="60% - 强调文字颜色 2 7" xfId="628"/>
    <cellStyle name="20% - 强调文字颜色 2 6" xfId="629"/>
    <cellStyle name="40% - 强调文字颜色 6 2 2 2 2" xfId="630"/>
    <cellStyle name="强调文字颜色 1 7 2" xfId="631"/>
    <cellStyle name="强调文字颜色 1 2 2 3 2" xfId="632"/>
    <cellStyle name="40% - 强调文字颜色 4 3 2" xfId="633"/>
    <cellStyle name="20% - 强调文字颜色 1 3 2 2 2" xfId="634"/>
    <cellStyle name="强调文字颜色 5 5 2 2" xfId="635"/>
    <cellStyle name="常规 9 2 2 2 2" xfId="636"/>
    <cellStyle name="40% - 强调文字颜色 4 3 5" xfId="637"/>
    <cellStyle name="40% - 强调文字颜色 3 2 2 2" xfId="638"/>
    <cellStyle name="解释性文本" xfId="639" builtinId="53"/>
    <cellStyle name="常规 2 3 3 3" xfId="640"/>
    <cellStyle name="60% - 强调文字颜色 2" xfId="641" builtinId="36"/>
    <cellStyle name="强调文字颜色 5 3 3 2" xfId="642"/>
    <cellStyle name="汇总 3 2 2" xfId="643"/>
    <cellStyle name="输入 2 2 3 2" xfId="644"/>
    <cellStyle name="常规 7 2 2 2" xfId="645"/>
    <cellStyle name="汇总 5 2" xfId="646"/>
    <cellStyle name="20% - 强调文字颜色 1 3 2 3" xfId="647"/>
    <cellStyle name="强调文字颜色 5 5 3" xfId="648"/>
    <cellStyle name="常规 9 2 2 3" xfId="649"/>
    <cellStyle name="40% - 强调文字颜色 1 3 4 2" xfId="650"/>
    <cellStyle name="常规 10 2" xfId="651"/>
    <cellStyle name="20% - 强调文字颜色 1 2 2 4" xfId="652"/>
    <cellStyle name="60% - 强调文字颜色 1 3 2 4" xfId="653"/>
    <cellStyle name="40% - 强调文字颜色 4 2 2" xfId="654"/>
    <cellStyle name="40% - 强调文字颜色 2 2 2 2 3 2" xfId="655"/>
    <cellStyle name="40% - 强调文字颜色 3 3 2 4" xfId="656"/>
    <cellStyle name="链接单元格 3 2 2 3" xfId="657"/>
    <cellStyle name="40% - 强调文字颜色 3 2 2 2 2" xfId="658"/>
    <cellStyle name="20% - 强调文字颜色 2 3 2 2 2" xfId="659"/>
    <cellStyle name="60% - 强调文字颜色 1 4 2" xfId="660"/>
    <cellStyle name="20% - 强调文字颜色 1 3 2" xfId="661"/>
    <cellStyle name="40% - 强调文字颜色 2 3 4 2" xfId="662"/>
    <cellStyle name="20% - 强调文字颜色 1 2 2" xfId="663"/>
    <cellStyle name="60% - 强调文字颜色 1 3 2" xfId="664"/>
    <cellStyle name="40% - 强调文字颜色 2 3 2" xfId="665"/>
    <cellStyle name="注释 2 2 2 2" xfId="666"/>
    <cellStyle name="强调文字颜色 6 7" xfId="667"/>
    <cellStyle name="60% - 强调文字颜色 6 2 2 3" xfId="668"/>
    <cellStyle name="40% - 强调文字颜色 5 2 3 2 3 2" xfId="669"/>
    <cellStyle name="常规 2 4 2 3" xfId="670"/>
    <cellStyle name="60% - 强调文字颜色 1 2 2 2 3 2" xfId="671"/>
    <cellStyle name="标题 4 3" xfId="672"/>
    <cellStyle name="差 2 3 4 2" xfId="673"/>
    <cellStyle name="强调文字颜色 5 2 3 2 2" xfId="674"/>
    <cellStyle name="20% - 强调文字颜色 1 2 3 4" xfId="675"/>
    <cellStyle name="40% - 强调文字颜色 1 3 5 2" xfId="676"/>
    <cellStyle name="常规 11 2" xfId="677"/>
    <cellStyle name="40% - 强调文字颜色 4 2 2 2 3 2" xfId="678"/>
    <cellStyle name="40% - 强调文字颜色 2 2 4" xfId="679"/>
    <cellStyle name="60% - 强调文字颜色 1 2 2 3" xfId="680"/>
    <cellStyle name="40% - 强调文字颜色 2 3 5 2" xfId="681"/>
    <cellStyle name="20% - 强调文字颜色 2 2 3 4" xfId="682"/>
    <cellStyle name="20% - 强调文字颜色 2 3 2 3 2" xfId="683"/>
    <cellStyle name="常规 9 3 2" xfId="684"/>
    <cellStyle name="常规 2 4 3" xfId="685"/>
    <cellStyle name="60% - 强调文字颜色 6 2 3" xfId="686"/>
    <cellStyle name="好 3 2 2 3" xfId="687"/>
    <cellStyle name="20% - 强调文字颜色 1 2 3 2 3 2" xfId="688"/>
    <cellStyle name="常规 2 5 3" xfId="689"/>
    <cellStyle name="20% - 强调文字颜色 1 6 3" xfId="690"/>
    <cellStyle name="40% - 强调文字颜色 4 2 2 3" xfId="691"/>
    <cellStyle name="40% - 强调文字颜色 2 2 2 3 2" xfId="692"/>
    <cellStyle name="输入 7" xfId="693"/>
    <cellStyle name="注释 3 3 2 3" xfId="694"/>
    <cellStyle name="40% - 强调文字颜色 3 2 2 2 3" xfId="695"/>
    <cellStyle name="标题 4 3 2 2 2 2" xfId="696"/>
    <cellStyle name="40% - 强调文字颜色 2 2 3 2 3 2" xfId="697"/>
    <cellStyle name="好 2 3 2" xfId="698"/>
    <cellStyle name="差 3 2 2 3" xfId="699"/>
    <cellStyle name="20% - 强调文字颜色 2 3 5" xfId="700"/>
    <cellStyle name="40% - 强调文字颜色 4 4 2 2" xfId="701"/>
    <cellStyle name="60% - 强调文字颜色 3 7 2" xfId="702"/>
    <cellStyle name="20% - 强调文字颜色 3 6 2" xfId="703"/>
    <cellStyle name="标题 1 7 2" xfId="704"/>
    <cellStyle name="20% - 强调文字颜色 5 3 5 2" xfId="705"/>
    <cellStyle name="20% - 强调文字颜色 1 4 2" xfId="706"/>
    <cellStyle name="60% - 强调文字颜色 1 5 2" xfId="707"/>
    <cellStyle name="标题 1 3 2 4 2" xfId="708"/>
    <cellStyle name="40% - 强调文字颜色 3 2 2 2 3 2" xfId="709"/>
    <cellStyle name="警告文本 3 2 2 2" xfId="710"/>
    <cellStyle name="注释 3 5" xfId="711"/>
    <cellStyle name="40% - 强调文字颜色 3 2 2 3 2" xfId="712"/>
    <cellStyle name="40% - 强调文字颜色 4 3 3" xfId="713"/>
    <cellStyle name="适中 3 3 2" xfId="714"/>
    <cellStyle name="60% - 强调文字颜色 1 2 2 2 2 2" xfId="715"/>
    <cellStyle name="链接单元格 3 4 2" xfId="716"/>
    <cellStyle name="好 5" xfId="717"/>
    <cellStyle name="40% - 强调文字颜色 6 2 3 2 3 2" xfId="718"/>
    <cellStyle name="40% - 强调文字颜色 2 4" xfId="719"/>
    <cellStyle name="注释 2 2 3" xfId="720"/>
    <cellStyle name="强调文字颜色 4 3 2 2 3" xfId="721"/>
    <cellStyle name="输出 2 2 2 3" xfId="722"/>
    <cellStyle name="强调文字颜色 2 2 2 3" xfId="723"/>
    <cellStyle name="警告文本 3 2 3 2" xfId="724"/>
    <cellStyle name="强调文字颜色 5 7" xfId="725"/>
    <cellStyle name="常规 9 2 4" xfId="726"/>
    <cellStyle name="标题 4 4 2" xfId="727"/>
    <cellStyle name="强调文字颜色 5 2 3 2 3 2" xfId="728"/>
    <cellStyle name="输入 2 4 2" xfId="729"/>
    <cellStyle name="标题 1 2 3 2 3" xfId="730"/>
    <cellStyle name="计算 2 2 3" xfId="731"/>
    <cellStyle name="20% - 强调文字颜色 1 2 2 2 3" xfId="732"/>
    <cellStyle name="60% - 强调文字颜色 1 3 2 2 3" xfId="733"/>
    <cellStyle name="20% - 强调文字颜色 6 3 2 4" xfId="734"/>
    <cellStyle name="20% - 强调文字颜色 2 2 3 4 2" xfId="735"/>
    <cellStyle name="检查单元格 2 2 2 3 2" xfId="736"/>
    <cellStyle name="输入 3 3 3" xfId="737"/>
    <cellStyle name="标题 1 3 3 3 2" xfId="738"/>
    <cellStyle name="强调文字颜色 2 2 2 2 3 2" xfId="739"/>
    <cellStyle name="40% - 强调文字颜色 1 3" xfId="740"/>
    <cellStyle name="60% - 强调文字颜色 5 2 3 2" xfId="741"/>
    <cellStyle name="强调文字颜色 2 4 3" xfId="742"/>
    <cellStyle name="常规 9 2 3 2" xfId="743"/>
    <cellStyle name="强调文字颜色 6 2 2 4" xfId="744"/>
    <cellStyle name="解释性文本 2 2 3 2" xfId="745"/>
    <cellStyle name="40% - 强调文字颜色 3 2 3 2 2" xfId="746"/>
    <cellStyle name="适中 2 2 2 2 2" xfId="747"/>
    <cellStyle name="20% - 强调文字颜色 1 3 3 2" xfId="748"/>
    <cellStyle name="检查单元格 3 3" xfId="749"/>
    <cellStyle name="40% - 强调文字颜色 3 2 3 2 2 2" xfId="750"/>
    <cellStyle name="40% - 强调文字颜色 3 2 3 3" xfId="751"/>
    <cellStyle name="适中 2 2 2 3" xfId="752"/>
    <cellStyle name="强调文字颜色 3 2 3 3 2" xfId="753"/>
    <cellStyle name="强调文字颜色 6 5 2" xfId="754"/>
    <cellStyle name="20% - 强调文字颜色 1 3 3 2 2" xfId="755"/>
    <cellStyle name="强调文字颜色 5 6 2 2" xfId="756"/>
    <cellStyle name="40% - 强调文字颜色 4 3 2 2 3" xfId="757"/>
    <cellStyle name="20% - 强调文字颜色 1 3 2 2 2 2" xfId="758"/>
    <cellStyle name="40% - 强调文字颜色 4 3 5 2" xfId="759"/>
    <cellStyle name="计算 2 3 4" xfId="760"/>
    <cellStyle name="20% - 强调文字颜色 1 3 3 3 2" xfId="761"/>
    <cellStyle name="汇总 6 2 2" xfId="762"/>
    <cellStyle name="40% - 强调文字颜色 3 2 3 2 3 2" xfId="763"/>
    <cellStyle name="输入 4" xfId="764"/>
    <cellStyle name="计算 2 3 2 3" xfId="765"/>
    <cellStyle name="20% - 强调文字颜色 1 3 4 2" xfId="766"/>
    <cellStyle name="强调文字颜色 5 7 2" xfId="767"/>
    <cellStyle name="20% - 强调文字颜色 6 3 3 2" xfId="768"/>
    <cellStyle name="40% - 强调文字颜色 6 2 2 2 3 2" xfId="769"/>
    <cellStyle name="40% - 强调文字颜色 3" xfId="770" builtinId="39"/>
    <cellStyle name="20% - 强调文字颜色 1 2 4" xfId="771"/>
    <cellStyle name="40% - 强调文字颜色 1 3 2 2 2" xfId="772"/>
    <cellStyle name="60% - 强调文字颜色 1 3 4" xfId="773"/>
    <cellStyle name="40% - 强调文字颜色 4 2 4 2" xfId="774"/>
    <cellStyle name="适中 3 2 3 2" xfId="775"/>
    <cellStyle name="标题 8 2" xfId="776"/>
    <cellStyle name="强调文字颜色 2 2 2 4 2" xfId="777"/>
    <cellStyle name="20% - 强调文字颜色 4 3 3 2 2" xfId="778"/>
    <cellStyle name="20% - 强调文字颜色 6 6 2 2" xfId="779"/>
    <cellStyle name="40% - 强调文字颜色 1 3 3 3" xfId="780"/>
    <cellStyle name="标题 1 5" xfId="781"/>
    <cellStyle name="解释性文本 3 2 3 2" xfId="782"/>
    <cellStyle name="60% - 强调文字颜色 2 3 2 3 2" xfId="783"/>
    <cellStyle name="20% - 强调文字颜色 2 2 2 3 2" xfId="784"/>
    <cellStyle name="20% - 强调文字颜色 5 2 3 2 2 2" xfId="785"/>
    <cellStyle name="20% - 强调文字颜色 2 3 2 4" xfId="786"/>
    <cellStyle name="好 3 3 3 2" xfId="787"/>
    <cellStyle name="汇总 2 4 2" xfId="788"/>
    <cellStyle name="强调文字颜色 2 3 2 2 2 2" xfId="789"/>
    <cellStyle name="60% - 强调文字颜色 4 2 3 2 3 2" xfId="790"/>
    <cellStyle name="标题 1 3 3 3" xfId="791"/>
    <cellStyle name="检查单元格 2 2 2 3" xfId="792"/>
    <cellStyle name="20% - 强调文字颜色 2 6 2 2" xfId="793"/>
    <cellStyle name="60% - 强调文字颜色 1 2 2 3 2" xfId="794"/>
    <cellStyle name="40% - 强调文字颜色 2 2 4 2" xfId="795"/>
    <cellStyle name="40% - 强调文字颜色 5 3 4" xfId="796"/>
    <cellStyle name="20% - 强调文字颜色 5 5" xfId="797"/>
    <cellStyle name="60% - 强调文字颜色 5 6" xfId="798"/>
    <cellStyle name="适中 2 5" xfId="799"/>
    <cellStyle name="常规 2 2" xfId="800"/>
    <cellStyle name="链接单元格 2 3 2 3 2" xfId="801"/>
    <cellStyle name="输出 3 2 4" xfId="802"/>
    <cellStyle name="链接单元格 2 2 2 3" xfId="803"/>
    <cellStyle name="警告文本 2 3 2 3" xfId="804"/>
    <cellStyle name="40% - 强调文字颜色 1 2 2 4 2" xfId="805"/>
    <cellStyle name="解释性文本 3 3 2 2" xfId="806"/>
    <cellStyle name="20% - 强调文字颜色 4 3 3 3 2" xfId="807"/>
    <cellStyle name="强调文字颜色 4 2 2 2" xfId="808"/>
    <cellStyle name="40% - 强调文字颜色 2 6 2" xfId="809"/>
    <cellStyle name="标题 4 3 2 2 3 2" xfId="810"/>
    <cellStyle name="标题 4 2 2 2" xfId="811"/>
    <cellStyle name="常规 2 3 2 2 2" xfId="812"/>
    <cellStyle name="解释性文本 5 3" xfId="813"/>
    <cellStyle name="20% - 强调文字颜色 6 2 3 2 2 2" xfId="814"/>
    <cellStyle name="20% - 强调文字颜色 6 2 3 2 3" xfId="815"/>
    <cellStyle name="常规 2 3 2 3" xfId="816"/>
    <cellStyle name="常规 2 3 2 3 2" xfId="817"/>
    <cellStyle name="解释性文本 6 3" xfId="818"/>
    <cellStyle name="20% - 强调文字颜色 6 2 3 2 3 2" xfId="819"/>
    <cellStyle name="差 2 4" xfId="820"/>
    <cellStyle name="20% - 强调文字颜色 2 5 3" xfId="821"/>
    <cellStyle name="60% - 强调文字颜色 2 6 3" xfId="822"/>
    <cellStyle name="常规 2 3 3" xfId="823"/>
    <cellStyle name="常规 12 2 2" xfId="824"/>
    <cellStyle name="20% - 强调文字颜色 6 5" xfId="825"/>
    <cellStyle name="60% - 强调文字颜色 6 6" xfId="826"/>
    <cellStyle name="适中 3 5" xfId="827"/>
    <cellStyle name="常规 3 2" xfId="828"/>
    <cellStyle name="好 3 4" xfId="829"/>
    <cellStyle name="汇总 2 3 2 2" xfId="830"/>
    <cellStyle name="计算 4 3" xfId="831"/>
    <cellStyle name="汇总 2 3 2 2 2" xfId="832"/>
    <cellStyle name="强调文字颜色 2" xfId="833" builtinId="33"/>
    <cellStyle name="40% - 强调文字颜色 6 3 2 3 2" xfId="834"/>
    <cellStyle name="强调文字颜色 4 4 3" xfId="835"/>
    <cellStyle name="输出 3 3" xfId="836"/>
    <cellStyle name="强调文字颜色 3 3 2 3" xfId="837"/>
    <cellStyle name="20% - 强调文字颜色 1 2 3 2 2 2" xfId="838"/>
    <cellStyle name="强调文字颜色 6 3 3 2" xfId="839"/>
    <cellStyle name="链接单元格 2 4 2" xfId="840"/>
    <cellStyle name="常规 8 4" xfId="841"/>
    <cellStyle name="常规 2 2 2 2 2 2" xfId="842"/>
    <cellStyle name="输出 7" xfId="843"/>
    <cellStyle name="注释 3 3 2" xfId="844"/>
    <cellStyle name="好 3 5" xfId="845"/>
    <cellStyle name="强调文字颜色 5 3 2 4 2" xfId="846"/>
    <cellStyle name="60% - 强调文字颜色 4 2 3" xfId="847"/>
    <cellStyle name="好 3 5 2" xfId="848"/>
    <cellStyle name="计算 3 2 2" xfId="849"/>
    <cellStyle name="汇总 2 3 2 3 2" xfId="850"/>
    <cellStyle name="注释 3 2" xfId="851"/>
    <cellStyle name="20% - 强调文字颜色 2 2 3 2 3 2" xfId="852"/>
    <cellStyle name="强调文字颜色 6 3 2 2 3" xfId="853"/>
    <cellStyle name="检查单元格 2" xfId="854"/>
    <cellStyle name="40% - 强调文字颜色 4 2 2 4 2" xfId="855"/>
    <cellStyle name="40% - 强调文字颜色 5 2 3 3 2" xfId="856"/>
    <cellStyle name="已访问的超链接" xfId="857" builtinId="9"/>
    <cellStyle name="标题 1 3" xfId="858"/>
    <cellStyle name="常规 18" xfId="859"/>
    <cellStyle name="好 2 3 2 3" xfId="860"/>
    <cellStyle name="链接单元格 3 2 2 2 2" xfId="861"/>
    <cellStyle name="计算 3 2 2 3" xfId="862"/>
    <cellStyle name="强调文字颜色 2 2 3 2 3 2" xfId="863"/>
    <cellStyle name="注释 5" xfId="864"/>
    <cellStyle name="60% - 强调文字颜色 1 2 2 4 2" xfId="865"/>
    <cellStyle name="强调文字颜色 5 2 2 2 3" xfId="866"/>
    <cellStyle name="60% - 强调文字颜色 2 2 2 2 3 2" xfId="867"/>
    <cellStyle name="常规 2 2 2 2 2 2 2" xfId="868"/>
    <cellStyle name="强调文字颜色 6 3 3 2 2" xfId="869"/>
    <cellStyle name="常规 8 4 2" xfId="870"/>
    <cellStyle name="40% - 强调文字颜色 5 4 3" xfId="871"/>
    <cellStyle name="强调文字颜色 1 3 2 2" xfId="872"/>
    <cellStyle name="40% - 强调文字颜色 3 4" xfId="873"/>
    <cellStyle name="常规 9 2 3" xfId="874"/>
    <cellStyle name="20% - 强调文字颜色 1 2 2 2 2" xfId="875"/>
    <cellStyle name="60% - 强调文字颜色 1 3 2 2 2" xfId="876"/>
    <cellStyle name="标题 4" xfId="877" builtinId="19"/>
    <cellStyle name="40% - 强调文字颜色 5 3 3 3 2" xfId="878"/>
    <cellStyle name="20% - 强调文字颜色 6 3 4" xfId="879"/>
    <cellStyle name="解释性文本 2 3 2 3 2" xfId="880"/>
    <cellStyle name="常规 3 4" xfId="881"/>
    <cellStyle name="汇总 2 2 2 2 2" xfId="882"/>
    <cellStyle name="输入 2 3 2" xfId="883"/>
    <cellStyle name="标题 1" xfId="884" builtinId="16"/>
    <cellStyle name="60% - 强调文字颜色 5 2 3 4 2" xfId="885"/>
    <cellStyle name="40% - 强调文字颜色 1 5 2" xfId="886"/>
    <cellStyle name="常规 2 2 3 4" xfId="887"/>
    <cellStyle name="40% - 强调文字颜色 1 2 2 3 2" xfId="888"/>
    <cellStyle name="强调文字颜色 3 2 3 3" xfId="889"/>
    <cellStyle name="强调文字颜色 6 5" xfId="890"/>
    <cellStyle name="强调文字颜色 3 5 3" xfId="891"/>
    <cellStyle name="40% - 强调文字颜色 3 2 3" xfId="892"/>
    <cellStyle name="适中 2 2 2" xfId="893"/>
    <cellStyle name="60% - 强调文字颜色 2 2 3 2 2" xfId="894"/>
    <cellStyle name="解释性文本 2 3 2 2" xfId="895"/>
    <cellStyle name="强调文字颜色 1 4 2 2" xfId="896"/>
    <cellStyle name="输入 3 2" xfId="897"/>
    <cellStyle name="40% - 强调文字颜色 1 2 3 2 2 2" xfId="898"/>
    <cellStyle name="强调文字颜色 5 3 3 3 2" xfId="899"/>
    <cellStyle name="60% - 强调文字颜色 3 2" xfId="900"/>
    <cellStyle name="汇总 3 2 3 2" xfId="901"/>
    <cellStyle name="强调文字颜色 1 2 4" xfId="902"/>
    <cellStyle name="20% - 强调文字颜色 1 3 2 2 3" xfId="903"/>
    <cellStyle name="强调文字颜色 2 3 3 2 2" xfId="904"/>
    <cellStyle name="强调文字颜色 2 3 3 3 2" xfId="905"/>
    <cellStyle name="强调文字颜色 2 6 2 2" xfId="906"/>
    <cellStyle name="强调文字颜色 1 3 3" xfId="907"/>
    <cellStyle name="标题 2 3 2 3" xfId="908"/>
    <cellStyle name="强调文字颜色 1 2 3 4 2" xfId="909"/>
    <cellStyle name="60% - 强调文字颜色 4 2 2 2 2" xfId="910"/>
    <cellStyle name="适中" xfId="911" builtinId="28"/>
    <cellStyle name="强调文字颜色 5 6 3" xfId="912"/>
    <cellStyle name="汇总 6 2" xfId="913"/>
    <cellStyle name="20% - 强调文字颜色 1 3 3 3" xfId="914"/>
    <cellStyle name="强调文字颜色 5 2 5" xfId="915"/>
    <cellStyle name="计算 3 2 2 2" xfId="916"/>
    <cellStyle name="好 2 3 2 2" xfId="917"/>
    <cellStyle name="差 3 2 2 3 2" xfId="918"/>
    <cellStyle name="强调文字颜色 2 5 2 2" xfId="919"/>
    <cellStyle name="输入 2 2 2 2 2" xfId="920"/>
    <cellStyle name="40% - 强调文字颜色 5 2 3 2 3" xfId="921"/>
    <cellStyle name="解释性文本 3 2" xfId="922"/>
    <cellStyle name="汇总 3 2 2 3 2" xfId="923"/>
    <cellStyle name="强调文字颜色 2 2 3 3" xfId="924"/>
    <cellStyle name="输出 3 3 2" xfId="925"/>
    <cellStyle name="强调文字颜色 3 3 2 3 2" xfId="926"/>
    <cellStyle name="40% - 强调文字颜色 1 4 3" xfId="927"/>
    <cellStyle name="60% - 强调文字颜色 1 3" xfId="928"/>
    <cellStyle name="20% - 强调文字颜色 1 2" xfId="929"/>
    <cellStyle name="汇总" xfId="930" builtinId="25"/>
    <cellStyle name="链接单元格 6" xfId="931"/>
    <cellStyle name="差 3 4" xfId="932"/>
    <cellStyle name="常规 2 3 2 4 2" xfId="933"/>
    <cellStyle name="输入 2 2" xfId="934"/>
    <cellStyle name="强调文字颜色 4 2 2 2 2" xfId="935"/>
    <cellStyle name="40% - 强调文字颜色 2 6 2 2" xfId="936"/>
    <cellStyle name="40% - 强调文字颜色 6 4 2" xfId="937"/>
    <cellStyle name="输入 2 2 2" xfId="938"/>
    <cellStyle name="强调文字颜色 5 4 3" xfId="939"/>
    <cellStyle name="强调文字颜色 3 2 2 2 3" xfId="940"/>
    <cellStyle name="强调文字颜色 6 3 3 3" xfId="941"/>
    <cellStyle name="强调文字颜色 4 2 2 2 2 2" xfId="942"/>
    <cellStyle name="注释 3 2 4" xfId="943"/>
    <cellStyle name="标题 3 4 2 2" xfId="944"/>
    <cellStyle name="标题 4 2 3 3 2" xfId="945"/>
    <cellStyle name="强调文字颜色 4 2 2 2 3 2" xfId="946"/>
    <cellStyle name="注释 3 3 4" xfId="947"/>
    <cellStyle name="常规 9 3 2 2" xfId="948"/>
    <cellStyle name="输出 3 3 3" xfId="949"/>
    <cellStyle name="输入 3" xfId="950"/>
    <cellStyle name="40% - 强调文字颜色 1 2 3 2 2" xfId="951"/>
    <cellStyle name="强调文字颜色 4 2 2 3" xfId="952"/>
    <cellStyle name="40% - 强调文字颜色 2 6 3" xfId="953"/>
    <cellStyle name="强调文字颜色 4 2 3 2 2" xfId="954"/>
    <cellStyle name="链接单元格 2 4" xfId="955"/>
    <cellStyle name="60% - 强调文字颜色 4 2 4 2" xfId="956"/>
    <cellStyle name="60% - 强调文字颜色 4 2 3 2" xfId="957"/>
    <cellStyle name="常规 6" xfId="958"/>
    <cellStyle name="强调文字颜色 4 6 2 2" xfId="959"/>
    <cellStyle name="输出 5 2 2" xfId="960"/>
    <cellStyle name="强调文字颜色 5 2 2" xfId="961"/>
    <cellStyle name="注释" xfId="962" builtinId="10"/>
    <cellStyle name="40% - 强调文字颜色 2 5 2" xfId="963"/>
    <cellStyle name="强调文字颜色 1 2 4 2" xfId="964"/>
    <cellStyle name="常规 2 2 2 5 2" xfId="965"/>
    <cellStyle name="强调文字颜色 4 5" xfId="966"/>
    <cellStyle name="20% - 强调文字颜色 4 2 3 2 3" xfId="967"/>
    <cellStyle name="强调文字颜色 3 3 3" xfId="968"/>
    <cellStyle name="输出 4" xfId="969"/>
    <cellStyle name="强调文字颜色 5 2 2 3 2" xfId="970"/>
    <cellStyle name="好 3 3" xfId="971"/>
    <cellStyle name="计算 4 2" xfId="972"/>
    <cellStyle name="强调文字颜色 5 2 4 2" xfId="973"/>
    <cellStyle name="强调文字颜色 5 3 2 2 2 2" xfId="974"/>
    <cellStyle name="20% - 强调文字颜色 4 3 2 2 3" xfId="975"/>
    <cellStyle name="强调文字颜色 5 3 4 2" xfId="976"/>
    <cellStyle name="输出 3 2 3" xfId="977"/>
    <cellStyle name="强调文字颜色 3 3 2 2 3" xfId="978"/>
    <cellStyle name="常规 10" xfId="979"/>
    <cellStyle name="40% - 强调文字颜色 1 3 4" xfId="980"/>
    <cellStyle name="汇总 3 3 3 2" xfId="981"/>
    <cellStyle name="常规 10 5 2" xfId="982"/>
    <cellStyle name="输出 7 2" xfId="983"/>
    <cellStyle name="注释 3 3 2 2" xfId="984"/>
    <cellStyle name="输入 6" xfId="985"/>
    <cellStyle name="输入 3 2 3" xfId="986"/>
    <cellStyle name="检查单元格 2 2 2 2 2" xfId="987"/>
    <cellStyle name="标题 1 3 3 2 2" xfId="988"/>
    <cellStyle name="注释 2 3" xfId="989"/>
    <cellStyle name="输入 3 4" xfId="990"/>
    <cellStyle name="强调文字颜色 1 2 3 3" xfId="991"/>
    <cellStyle name="强调文字颜色 2 7" xfId="992"/>
    <cellStyle name="强调文字颜色 6 2" xfId="993"/>
    <cellStyle name="强调文字颜色 6 2 2 2" xfId="994"/>
    <cellStyle name="强调文字颜色 6 2 2 3" xfId="995"/>
    <cellStyle name="强调文字颜色 6 2 2 4 2" xfId="996"/>
    <cellStyle name="强调文字颜色 6 2 3 2" xfId="997"/>
    <cellStyle name="强调文字颜色 5 2 3" xfId="998"/>
    <cellStyle name="注释 3 4 2" xfId="999"/>
    <cellStyle name="强调文字颜色 6" xfId="1000" builtinId="49"/>
    <cellStyle name="输出 3 3 3 2" xfId="1001"/>
    <cellStyle name="适中 4 3" xfId="1002"/>
    <cellStyle name="常规 10 2 2" xfId="1003"/>
    <cellStyle name="强调文字颜色 4 2" xfId="1004"/>
    <cellStyle name="常规 15 2 2" xfId="1005"/>
    <cellStyle name="40% - 强调文字颜色 5 2 3 3" xfId="1006"/>
    <cellStyle name="40% - 强调文字颜色 5 2 2 2 2" xfId="1007"/>
    <cellStyle name="40% - 强调文字颜色 4 3 2 4 2" xfId="1008"/>
    <cellStyle name="20% - 强调文字颜色 5" xfId="1009" builtinId="46"/>
    <cellStyle name="40% - 强调文字颜色 6 5 2" xfId="1010"/>
    <cellStyle name="40% - 强调文字颜色 5 3 2 2 2 2" xfId="1011"/>
    <cellStyle name="20% - 强调文字颜色 6 3 5" xfId="1012"/>
    <cellStyle name="输入 4 3" xfId="1013"/>
    <cellStyle name="20% - 强调文字颜色 1 2 2 3 2" xfId="1014"/>
    <cellStyle name="60% - 强调文字颜色 1 3 2 3 2" xfId="1015"/>
    <cellStyle name="常规 9 3 3" xfId="1016"/>
    <cellStyle name="适中 2 2 3 2" xfId="1017"/>
    <cellStyle name="40% - 强调文字颜色 3 2 4 2" xfId="1018"/>
    <cellStyle name="常规 12" xfId="1019"/>
    <cellStyle name="40% - 强调文字颜色 4 3 2 2 3 2" xfId="1020"/>
    <cellStyle name="强调文字颜色 4" xfId="1021" builtinId="41"/>
    <cellStyle name="常规 15 2" xfId="1022"/>
    <cellStyle name="40% - 强调文字颜色 3 2" xfId="1023"/>
    <cellStyle name="40% - 强调文字颜色 6 3 2 2 2 2" xfId="1024"/>
    <cellStyle name="强调文字颜色 1 4 3" xfId="1025"/>
    <cellStyle name="强调文字颜色 3" xfId="1026" builtinId="37"/>
    <cellStyle name="输入 5" xfId="1027"/>
    <cellStyle name="常规 10 2 3 2" xfId="1028"/>
    <cellStyle name="40% - 强调文字颜色 3 6" xfId="1029"/>
    <cellStyle name="注释 6 2" xfId="1030"/>
    <cellStyle name="强调文字颜色 3 5 2 2" xfId="1031"/>
    <cellStyle name="强调文字颜色 6 4 2" xfId="1032"/>
    <cellStyle name="强调文字颜色 3 2 3 2 2" xfId="1033"/>
    <cellStyle name="40% - 强调文字颜色 5 4 2" xfId="1034"/>
    <cellStyle name="20% - 强调文字颜色 1 7" xfId="1035"/>
    <cellStyle name="适中 3 2 2" xfId="1036"/>
    <cellStyle name="40% - 强调文字颜色 4 2 3" xfId="1037"/>
    <cellStyle name="注释 2 2 4 2" xfId="1038"/>
    <cellStyle name="强调文字颜色 1 6 3" xfId="1039"/>
    <cellStyle name="40% - 强调文字颜色 6 3 2 2 3 2" xfId="1040"/>
    <cellStyle name="20% - 强调文字颜色 4 2 3 3" xfId="1041"/>
    <cellStyle name="强调文字颜色 3 4" xfId="1042"/>
    <cellStyle name="强调文字颜色 3 2 2" xfId="1043"/>
    <cellStyle name="60% - 强调文字颜色 4 3 3 3" xfId="1044"/>
    <cellStyle name="好 3 4 2" xfId="1045"/>
    <cellStyle name="20% - 强调文字颜色 3" xfId="1046" builtinId="38"/>
    <cellStyle name="好 2 4 2" xfId="1047"/>
    <cellStyle name="计算 3 3 2" xfId="1048"/>
    <cellStyle name="强调文字颜色 6 2 3" xfId="1049"/>
    <cellStyle name="40% - 强调文字颜色 5" xfId="1050" builtinId="47"/>
    <cellStyle name="输入 3 4 2" xfId="1051"/>
    <cellStyle name="40% - 强调文字颜色 5 7" xfId="1052"/>
    <cellStyle name="40% - 强调文字颜色 1 2 3 2 3 2" xfId="1053"/>
    <cellStyle name="标题 3" xfId="1054" builtinId="18"/>
    <cellStyle name="60% - 强调文字颜色 5 2 3 3" xfId="1055"/>
    <cellStyle name="40% - 强调文字颜色 6 2 3 2 2 2" xfId="1056"/>
    <cellStyle name="40% - 强调文字颜色 1 4" xfId="1057"/>
    <cellStyle name="40% - 强调文字颜色 3 3 2 2" xfId="1058"/>
    <cellStyle name="注释 2 3 2 2 2" xfId="1059"/>
    <cellStyle name="20% - 强调文字颜色 2 7 2" xfId="1060"/>
    <cellStyle name="输出 3 2 2 2 2" xfId="1061"/>
    <cellStyle name="适中 2 3" xfId="1062"/>
    <cellStyle name="60% - 强调文字颜色 2 2 3 3" xfId="1063"/>
    <cellStyle name="40% - 强调文字颜色 4 2 3 2 2 2" xfId="1064"/>
    <cellStyle name="强调文字颜色 1 4 2" xfId="1065"/>
    <cellStyle name="40% - 强调文字颜色 6" xfId="1066" builtinId="51"/>
    <cellStyle name="40% - 强调文字颜色 5 3 3" xfId="1067"/>
    <cellStyle name="40% - 强调文字颜色 3 2 2 4" xfId="1068"/>
    <cellStyle name="输出 3 4 2" xfId="1069"/>
    <cellStyle name="强调文字颜色 3 3 2 4 2" xfId="1070"/>
    <cellStyle name="40% - 强调文字颜色 1 5 3" xfId="1071"/>
    <cellStyle name="输出 6 3" xfId="1072"/>
    <cellStyle name="标题 5 2 4 2" xfId="1073"/>
    <cellStyle name="常规 10 2 2 2 2" xfId="1074"/>
    <cellStyle name="强调文字颜色 6 3" xfId="1075"/>
    <cellStyle name="强调文字颜色 1 3 2 2 3 2" xfId="1076"/>
    <cellStyle name="40% - 强调文字颜色 1" xfId="1077" builtinId="31"/>
    <cellStyle name="60% - 强调文字颜色 4 2 3 2 2" xfId="1078"/>
    <cellStyle name="常规 6 2" xfId="1079"/>
    <cellStyle name="常规 3 3 2 2" xfId="1080"/>
    <cellStyle name="20% - 强调文字颜色 6 3 3 2 2" xfId="1081"/>
    <cellStyle name="强调文字颜色 4 2 4" xfId="1082"/>
    <cellStyle name="输入 5 3" xfId="1083"/>
    <cellStyle name="40% - 强调文字颜色 1 2 2" xfId="1084"/>
    <cellStyle name="输入 3 2 2 2" xfId="1085"/>
    <cellStyle name="强调文字颜色 6 2 2 3 2" xfId="1086"/>
    <cellStyle name="20% - 强调文字颜色 1 2 4 2" xfId="1087"/>
    <cellStyle name="40% - 强调文字颜色 1 3 2 2 2 2" xfId="1088"/>
    <cellStyle name="60% - 强调文字颜色 1 3 4 2" xfId="1089"/>
    <cellStyle name="超链接" xfId="1090" builtinId="8"/>
    <cellStyle name="40% - 强调文字颜色 1 2 2 4" xfId="1091"/>
    <cellStyle name="强调文字颜色 5 2 2 2 3 2" xfId="1092"/>
    <cellStyle name="60% - 强调文字颜色 3" xfId="1093" builtinId="40"/>
    <cellStyle name="强调文字颜色 5 3 3 3" xfId="1094"/>
    <cellStyle name="汇总 3 2 3" xfId="1095"/>
    <cellStyle name="20% - 强调文字颜色 2 2 4 2" xfId="1096"/>
    <cellStyle name="60% - 强调文字颜色 2 3 4 2" xfId="1097"/>
    <cellStyle name="解释性文本 3 4 2" xfId="1098"/>
    <cellStyle name="40% - 强调文字颜色 2 2 2 4" xfId="1099"/>
    <cellStyle name="40% - 强调文字颜色 2 2 2 2" xfId="1100"/>
    <cellStyle name="适中 3 3" xfId="1101"/>
    <cellStyle name="输出 2 2 3" xfId="1102"/>
    <cellStyle name="注释 4 2" xfId="1103"/>
    <cellStyle name="强调文字颜色 4 3 2 3" xfId="1104"/>
    <cellStyle name="40% - 强调文字颜色 3 6 3" xfId="1105"/>
    <cellStyle name="40% - 强调文字颜色 4 2 3 2 3 2" xfId="1106"/>
    <cellStyle name="强调文字颜色 1 5 2" xfId="1107"/>
    <cellStyle name="标题 3 3 3 2" xfId="1108"/>
    <cellStyle name="常规 3 2 2 2" xfId="1109"/>
    <cellStyle name="20% - 强调文字颜色 6 3 2 2 2" xfId="1110"/>
    <cellStyle name="注释 6" xfId="1111"/>
    <cellStyle name="百分比" xfId="1112" builtinId="5"/>
    <cellStyle name="强调文字颜色 4 2 3 3" xfId="1113"/>
    <cellStyle name="20% - 强调文字颜色 5 2 3 4" xfId="1114"/>
    <cellStyle name="60% - 强调文字颜色 2 3 5 2" xfId="1115"/>
    <cellStyle name="解释性文本 3 5 2" xfId="1116"/>
    <cellStyle name="20% - 强调文字颜色 6" xfId="1117" builtinId="50"/>
    <cellStyle name="解释性文本 3 2 4 2" xfId="1118"/>
    <cellStyle name="强调文字颜色 1" xfId="1119" builtinId="29"/>
    <cellStyle name="输入 2" xfId="1120"/>
    <cellStyle name="20% - 强调文字颜色 5 3 2 2 3" xfId="1121"/>
    <cellStyle name="强调文字颜色 5 2 3 3" xfId="1122"/>
    <cellStyle name="适中 5 2 2" xfId="1123"/>
    <cellStyle name="标题 3 2 2 2" xfId="1124"/>
    <cellStyle name="40% - 强调文字颜色 6 2 3" xfId="1125"/>
    <cellStyle name="标题 3 3 2 4 2" xfId="1126"/>
    <cellStyle name="强调文字颜色 5 2 3 2 3" xfId="1127"/>
    <cellStyle name="标题 4 4" xfId="1128"/>
    <cellStyle name="适中 3 3 2 2" xfId="1129"/>
    <cellStyle name="40% - 强调文字颜色 4 3 3 2" xfId="1130"/>
    <cellStyle name="40% - 强调文字颜色 3 2 3 2" xfId="1131"/>
    <cellStyle name="适中 2 2 2 2" xfId="1132"/>
    <cellStyle name="适中 2 3 2 3" xfId="1133"/>
    <cellStyle name="40% - 强调文字颜色 3 3 3 3" xfId="1134"/>
    <cellStyle name="60% - 强调文字颜色 2 2 3 2 2 2" xfId="1135"/>
    <cellStyle name="强调文字颜色 5 3 2 2 3 2" xfId="1136"/>
    <cellStyle name="强调文字颜色 4 3 2" xfId="1137"/>
    <cellStyle name="输出 2 2" xfId="1138"/>
    <cellStyle name="强调文字颜色 3 6 2 2" xfId="1139"/>
    <cellStyle name="解释性文本 2 2 4" xfId="1140"/>
    <cellStyle name="60% - 强调文字颜色 2 2 2 4" xfId="1141"/>
    <cellStyle name="输入 3 3 2" xfId="1142"/>
    <cellStyle name="标题 2 3 2 2 3 2" xfId="1143"/>
    <cellStyle name="差" xfId="1144" builtinId="27"/>
    <cellStyle name="强调文字颜色 2 3 2 4 2" xfId="1145"/>
    <cellStyle name="60% - 强调文字颜色 1 4 2 2" xfId="1146"/>
    <cellStyle name="20% - 强调文字颜色 1 3 2 2" xfId="1147"/>
    <cellStyle name="输入 3 3 3 2" xfId="1148"/>
    <cellStyle name="强调文字颜色 2 3 3 3" xfId="1149"/>
    <cellStyle name="输出 6 2 2" xfId="1150"/>
    <cellStyle name="强调文字颜色 6 2 2" xfId="1151"/>
    <cellStyle name="40% - 强调文字颜色 4" xfId="1152" builtinId="43"/>
    <cellStyle name="标题 4 2 3" xfId="1153"/>
    <cellStyle name="40% - 强调文字颜色 4 4" xfId="1154"/>
    <cellStyle name="输入 2 3 2 2" xfId="1155"/>
    <cellStyle name="20% - 强调文字颜色 1 3 2 2 3 2" xfId="1156"/>
    <cellStyle name="40% - 强调文字颜色 5 3 2 3" xfId="1157"/>
    <cellStyle name="常规 2 3 3 2" xfId="1158"/>
    <cellStyle name="60% - 强调文字颜色 1" xfId="1159" builtinId="32"/>
    <cellStyle name="20% - 强调文字颜色 1" xfId="1160" builtinId="30"/>
    <cellStyle name="适中 4 2" xfId="1161"/>
    <cellStyle name="20% - 强调文字颜色 6 6 3" xfId="1162"/>
    <cellStyle name="强调文字颜色 6 2 3 2 2" xfId="1163"/>
    <cellStyle name="60% - 强调文字颜色 2 2 3 3 2" xfId="1164"/>
    <cellStyle name="解释性文本 2 3 3 2" xfId="1165"/>
    <cellStyle name="40% - 强调文字颜色 1 2 3 4 2" xfId="1166"/>
    <cellStyle name="强调文字颜色 6 3 2 3 2" xfId="1167"/>
    <cellStyle name="40% - 强调文字颜色 1 3 2 2 3" xfId="1168"/>
    <cellStyle name="20% - 强调文字颜色 1 2 5" xfId="1169"/>
    <cellStyle name="60% - 强调文字颜色 1 3 5" xfId="1170"/>
    <cellStyle name="常规 5 2" xfId="1171"/>
    <cellStyle name="货币[0]" xfId="1172" builtinId="7"/>
    <cellStyle name="常规 9 5" xfId="1173"/>
    <cellStyle name="强调文字颜色 2 3 2 3" xfId="1174"/>
    <cellStyle name="60% - 强调文字颜色 1 3 2 2 2 2" xfId="1175"/>
    <cellStyle name="20% - 强调文字颜色 1 2 2 2 2 2" xfId="1176"/>
    <cellStyle name="标题 3 2 4" xfId="1177"/>
    <cellStyle name="输出 2 3 2 3" xfId="1178"/>
    <cellStyle name="差 3 4 2" xfId="1179"/>
    <cellStyle name="标题 9" xfId="1180"/>
    <cellStyle name="40% - 强调文字颜色 4 2 3 2 3" xfId="1181"/>
    <cellStyle name="强调文字颜色 1 5" xfId="1182"/>
    <cellStyle name="汇总 3 2 4" xfId="1183"/>
    <cellStyle name="强调文字颜色 6 2 3 3 2" xfId="1184"/>
    <cellStyle name="注释 3" xfId="1185"/>
    <cellStyle name="40% - 强调文字颜色 1 2 2 2 2" xfId="1186"/>
    <cellStyle name="输入 3 5 2" xfId="1187"/>
    <cellStyle name="强调文字颜色 5 2 2 4 2" xfId="1188"/>
    <cellStyle name="40% - 强调文字颜色 5 3 2 4" xfId="1189"/>
    <cellStyle name="注释 2 3 3 2" xfId="1190"/>
    <cellStyle name="注释 2 3 2 3 2" xfId="1191"/>
    <cellStyle name="40% - 强调文字颜色 6 3 2 2" xfId="1192"/>
    <cellStyle name="常规 2 2 2 2 4" xfId="1193"/>
    <cellStyle name="40% - 强调文字颜色 5 2 2 3 2" xfId="1194"/>
    <cellStyle name="输入 3 3 2 2" xfId="1195"/>
    <cellStyle name="20% - 强调文字颜色 5 3 2 2 3 2" xfId="1196"/>
    <cellStyle name="40% - 强调文字颜色 6 2 2 3" xfId="1197"/>
    <cellStyle name="注释 3 2 2" xfId="1198"/>
    <cellStyle name="输入 2 5" xfId="1199"/>
    <cellStyle name="标题" xfId="1200" builtinId="15"/>
    <cellStyle name="标题 1 3 2 3" xfId="1201"/>
    <cellStyle name="输入 3 3" xfId="1202"/>
    <cellStyle name="汇总 2 2 3 2" xfId="1203"/>
    <cellStyle name="60% - 强调文字颜色 1 2 3 2 3" xfId="1204"/>
    <cellStyle name="好 2 2 2 2" xfId="1205"/>
    <cellStyle name="40% - 强调文字颜色 2 3 3 3" xfId="1206"/>
    <cellStyle name="解释性文本 2 2 2 2 2" xfId="1207"/>
    <cellStyle name="60% - 强调文字颜色 2 2 2 2 2 2" xfId="1208"/>
    <cellStyle name="40% - 强调文字颜色 4 2 3 2" xfId="1209"/>
    <cellStyle name="适中 3 2 2 2" xfId="1210"/>
    <cellStyle name="40% - 强调文字颜色 4 3 3 3" xfId="1211"/>
    <cellStyle name="标题 7 2" xfId="1212"/>
    <cellStyle name="警告文本 2" xfId="1213"/>
    <cellStyle name="60% - 强调文字颜色 1 2 4" xfId="1214"/>
    <cellStyle name="输入 3 2 2 3 2" xfId="1215"/>
    <cellStyle name="40% - 强调文字颜色 6 2 3 4" xfId="1216"/>
    <cellStyle name="输入 3 2 2 3" xfId="1217"/>
    <cellStyle name="60% - 强调文字颜色 6 3 4 2" xfId="1218"/>
    <cellStyle name="20% - 强调文字颜色 6 2 4 2" xfId="1219"/>
    <cellStyle name="输入 3 2 2" xfId="1220"/>
    <cellStyle name="40% - 强调文字颜色 4 6" xfId="1221"/>
    <cellStyle name="40% - 强调文字颜色 6 4 2 2" xfId="1222"/>
    <cellStyle name="60% - 强调文字颜色 2 3 3 2 2" xfId="1223"/>
    <cellStyle name="20% - 强调文字颜色 2 2 3 2 2" xfId="1224"/>
    <cellStyle name="输入 2 2 2 2" xfId="1225"/>
    <cellStyle name="标题 2 4 2" xfId="1226"/>
    <cellStyle name="差 2 3 2 3 2" xfId="1227"/>
    <cellStyle name="强调文字颜色 3 2 2 2 3 2" xfId="1228"/>
    <cellStyle name="输入 2 3" xfId="1229"/>
    <cellStyle name="强调文字颜色 6 3 3 3 2" xfId="1230"/>
    <cellStyle name="千位分隔[0]" xfId="1231" builtinId="6"/>
    <cellStyle name="20% - 强调文字颜色 1 2 3 2 3" xfId="1232"/>
    <cellStyle name="注释 3 3 3 2" xfId="1233"/>
    <cellStyle name="20% - 强调文字颜色 1 2 3 2" xfId="1234"/>
    <cellStyle name="60% - 强调文字颜色 1 3 3 2" xfId="1235"/>
    <cellStyle name="注释 2 3 2 3" xfId="1236"/>
    <cellStyle name="适中 2 3 2" xfId="1237"/>
    <cellStyle name="40% - 强调文字颜色 3 3 3" xfId="1238"/>
    <cellStyle name="40% - 强调文字颜色 1 2 2 2 2 2" xfId="1239"/>
    <cellStyle name="输入 6 3" xfId="1240"/>
    <cellStyle name="注释 3 4" xfId="1241"/>
    <cellStyle name="强调文字颜色 4 3 3" xfId="1242"/>
    <cellStyle name="输出 2 3" xfId="1243"/>
    <cellStyle name="好 2 3 2 2 2" xfId="1244"/>
    <cellStyle name="计算 3 2 2 2 2" xfId="1245"/>
    <cellStyle name="40% - 强调文字颜色 6 3" xfId="1246"/>
    <cellStyle name="强调文字颜色 6 2 2 2 2" xfId="1247"/>
    <cellStyle name="强调文字颜色 6 2 3 3" xfId="1248"/>
    <cellStyle name="60% - 强调文字颜色 5" xfId="1249" builtinId="48"/>
    <cellStyle name="常规 2 2 2 2 3 2" xfId="1250"/>
    <cellStyle name="强调文字颜色 6 3 4 2" xfId="1251"/>
    <cellStyle name="适中 4" xfId="1252"/>
    <cellStyle name="60% - 强调文字颜色 2 2 5" xfId="1253"/>
    <cellStyle name="标题 6 4 2" xfId="1254"/>
    <cellStyle name="解释性文本 2 5" xfId="1255"/>
    <cellStyle name="输入 5 2" xfId="1256"/>
    <cellStyle name="适中 3 2 4 2" xfId="1257"/>
    <cellStyle name="标题 9 2" xfId="1258"/>
    <cellStyle name="常规 9 5 2" xfId="1259"/>
    <cellStyle name="汇总 3 4" xfId="1260"/>
    <cellStyle name="强调文字颜色 2 3 2 3 2" xfId="1261"/>
    <cellStyle name="强调文字颜色 1 4" xfId="1262"/>
    <cellStyle name="60% - 强调文字颜色 6" xfId="1263" builtinId="52"/>
    <cellStyle name="40% - 强调文字颜色 5 3 3 2" xfId="1264"/>
    <cellStyle name="输出 2 3 2 3 2" xfId="1265"/>
    <cellStyle name="强调文字颜色 3 6 2" xfId="1266"/>
    <cellStyle name="强调文字颜色 3 2 4 2" xfId="1267"/>
    <cellStyle name="强调文字颜色 6 5 3" xfId="1268"/>
    <cellStyle name="常规 2 2 2 4 2" xfId="1269"/>
    <cellStyle name="输出 3 2 2 3 2" xfId="1270"/>
    <cellStyle name="强调文字颜色 5 5 2" xfId="1271"/>
    <cellStyle name="强调文字颜色 3 2 2 3 2" xfId="1272"/>
    <cellStyle name="计算 6 2" xfId="1273"/>
    <cellStyle name="20% - 强调文字颜色 2 3 2 2 2 2" xfId="1274"/>
    <cellStyle name="好 5 3" xfId="1275"/>
    <cellStyle name="输入 3 2 3 2" xfId="1276"/>
    <cellStyle name="40% - 强调文字颜色 4 7 2" xfId="1277"/>
    <cellStyle name="输入 2 2 2 3" xfId="1278"/>
    <cellStyle name="强调文字颜色 6 3 2 2 2" xfId="1279"/>
    <cellStyle name="40% - 强调文字颜色 1 2 3 3 2" xfId="1280"/>
    <cellStyle name="注释 2 5" xfId="1281"/>
    <cellStyle name="40% - 强调文字颜色 3 7 2" xfId="1282"/>
    <cellStyle name="20% - 强调文字颜色 6 3 4 2" xfId="1283"/>
    <cellStyle name="强调文字颜色 6 2 3 2 2 2" xfId="1284"/>
    <cellStyle name="强调文字颜色 6 3 2 3" xfId="1285"/>
    <cellStyle name="输入 2 2 2 3 2" xfId="1286"/>
    <cellStyle name="注释 2 3 2 2" xfId="1287"/>
    <cellStyle name="40% - 强调文字颜色 3 3 2" xfId="1288"/>
    <cellStyle name="40% - 强调文字颜色 6 3 2 3" xfId="1289"/>
    <cellStyle name="强调文字颜色 4 3 3 2" xfId="1290"/>
    <cellStyle name="输出 2 3 2" xfId="1291"/>
    <cellStyle name="强调文字颜色 6 2 4 2" xfId="1292"/>
    <cellStyle name="注释 3 3 3" xfId="1293"/>
    <cellStyle name="注释 3 2 4 2" xfId="1294"/>
    <cellStyle name="40% - 强调文字颜色 2 4 3" xfId="1295"/>
    <cellStyle name="强调文字颜色 3 3 3 3 2" xfId="1296"/>
    <cellStyle name="60% - 强调文字颜色 4 2 5" xfId="1297"/>
    <cellStyle name="20% - 强调文字颜色 4 2 5" xfId="1298"/>
    <cellStyle name="60% - 强调文字颜色 4 3 5" xfId="1299"/>
    <cellStyle name="40% - 强调文字颜色 1 3 2 3" xfId="1300"/>
    <cellStyle name="输出 3 5 2" xfId="1301"/>
    <cellStyle name="40% - 强调文字颜色 2" xfId="1302" builtinId="35"/>
    <cellStyle name="强调文字颜色 6 4" xfId="1303"/>
    <cellStyle name="强调文字颜色 3 5 2" xfId="1304"/>
    <cellStyle name="强调文字颜色 3 2 3 2" xfId="1305"/>
    <cellStyle name="20% - 强调文字颜色 4 2 3 4 2" xfId="1306"/>
    <cellStyle name="解释性文本 3 2 3" xfId="1307"/>
    <cellStyle name="20% - 强调文字颜色 2 2 2 3" xfId="1308"/>
    <cellStyle name="60% - 强调文字颜色 2 3 2 3" xfId="1309"/>
    <cellStyle name="标题 2 2 2 4" xfId="1310"/>
    <cellStyle name="常规 14 3" xfId="1311"/>
    <cellStyle name="40% - 强调文字颜色 5 2 2" xfId="1312"/>
    <cellStyle name="注释 3 2 2 2" xfId="1313"/>
    <cellStyle name="好 3 3 2" xfId="1314"/>
    <cellStyle name="计算 4 2 2" xfId="1315"/>
    <cellStyle name="强调文字颜色 6 3 5" xfId="1316"/>
    <cellStyle name="计算 3 3 3 2" xfId="1317"/>
    <cellStyle name="20% - 强调文字颜色 6 2 3 4" xfId="1318"/>
    <cellStyle name="60% - 强调文字颜色 2 3 2" xfId="1319"/>
    <cellStyle name="20% - 强调文字颜色 2 2 2" xfId="1320"/>
    <cellStyle name="常规 2 3 4" xfId="1321"/>
    <cellStyle name="警告文本 2 5" xfId="1322"/>
    <cellStyle name="链接单元格 5 3" xfId="1323"/>
    <cellStyle name="差 3 3 3" xfId="1324"/>
    <cellStyle name="60% - 强调文字颜色 1 2 3 2 2" xfId="1325"/>
    <cellStyle name="40% - 强调文字颜色 6 2" xfId="1326"/>
    <cellStyle name="强调文字颜色 6 3 3" xfId="1327"/>
    <cellStyle name="60% - 强调文字颜色 6 3 2 2 2 2" xfId="1328"/>
    <cellStyle name="20% - 强调文字颜色 6 2 2 2 2 2" xfId="1329"/>
    <cellStyle name="好 2 5" xfId="1330"/>
    <cellStyle name="强调文字颜色 6 5 2 2" xfId="1331"/>
    <cellStyle name="计算 3 4" xfId="1332"/>
    <cellStyle name="输入 4 2" xfId="1333"/>
    <cellStyle name="40% - 强调文字颜色 5 3 3 3" xfId="1334"/>
    <cellStyle name="注释 3 3 2 2 2" xfId="1335"/>
    <cellStyle name="输入 6 2" xfId="1336"/>
    <cellStyle name="标题 4 2 2 3 2" xfId="1337"/>
    <cellStyle name="适中 6 2 2" xfId="1338"/>
    <cellStyle name="标题 3 3 2 2" xfId="1339"/>
    <cellStyle name="60% - 强调文字颜色 6 2" xfId="1340"/>
    <cellStyle name="解释性文本 2 3 2 2 2" xfId="1341"/>
    <cellStyle name="常规 2 4" xfId="1342"/>
    <cellStyle name="60% - 强调文字颜色 6 3 4" xfId="1343"/>
    <cellStyle name="20% - 强调文字颜色 6 2 4" xfId="1344"/>
    <cellStyle name="40% - 强调文字颜色 3 2 2" xfId="1345"/>
    <cellStyle name="强调文字颜色 1 2" xfId="1346"/>
    <cellStyle name="强调文字颜色 1 3 2 3" xfId="1347"/>
    <cellStyle name="40% - 强调文字颜色 3 5" xfId="1348"/>
    <cellStyle name="标题 2 3 2 2 3" xfId="1349"/>
    <cellStyle name="40% - 强调文字颜色 5 3 2 2" xfId="1350"/>
    <cellStyle name="强调文字颜色 2 4 2 2" xfId="1351"/>
    <cellStyle name="链接单元格 3 5 2" xfId="1352"/>
    <cellStyle name="40% - 强调文字颜色 5 2" xfId="1353"/>
    <cellStyle name="计算 3 2 4 2" xfId="1354"/>
    <cellStyle name="好 2 3 4 2" xfId="1355"/>
    <cellStyle name="好 2 4" xfId="1356"/>
    <cellStyle name="计算 3 3" xfId="1357"/>
    <cellStyle name="40% - 强调文字颜色 2 5 3" xfId="1358"/>
    <cellStyle name="40% - 强调文字颜色 4 2 3 3 2" xfId="1359"/>
    <cellStyle name="适中 3 2 2 3 2" xfId="1360"/>
    <cellStyle name="40% - 强调文字颜色 5 3" xfId="1361"/>
    <cellStyle name="40% - 强调文字颜色 5 2 4 2" xfId="1362"/>
    <cellStyle name="好 2 3 4" xfId="1363"/>
    <cellStyle name="计算 3 2 4" xfId="1364"/>
    <cellStyle name="强调文字颜色 6 3 2 2 2 2" xfId="1365"/>
    <cellStyle name="40% - 强调文字颜色 5 2 4" xfId="1366"/>
    <cellStyle name="40% - 强调文字颜色 4 3 2 3 2" xfId="1367"/>
    <cellStyle name="标题 6 2 2" xfId="1368"/>
    <cellStyle name="输出 3 2 2 3" xfId="1369"/>
    <cellStyle name="强调文字颜色 6 3 4" xfId="1370"/>
    <cellStyle name="40% - 强调文字颜色 1 5 2 2" xfId="1371"/>
    <cellStyle name="常规 2 2 2 2 3" xfId="1372"/>
    <cellStyle name="计算 6" xfId="1373"/>
    <cellStyle name="强调文字颜色 5 5" xfId="1374"/>
    <cellStyle name="强调文字颜色 3 2 2 3" xfId="1375"/>
    <cellStyle name="强调文字颜色 3 4 3" xfId="1376"/>
    <cellStyle name="强调文字颜色 6 3 2 4" xfId="1377"/>
    <cellStyle name="常规 9 3 3 2" xfId="1378"/>
    <cellStyle name="40% - 强调文字颜色 5 2 3 2" xfId="1379"/>
    <cellStyle name="输入 3 5" xfId="1380"/>
    <cellStyle name="40% - 强调文字颜色 1 2 2 2" xfId="1381"/>
    <cellStyle name="40% - 强调文字颜色 5 2 2 3" xfId="1382"/>
    <cellStyle name="20% - 强调文字颜色 2 2 2 4" xfId="1383"/>
    <cellStyle name="60% - 强调文字颜色 2 3 2 4" xfId="1384"/>
    <cellStyle name="解释性文本 3 2 4" xfId="1385"/>
    <cellStyle name="强调文字颜色 3 2" xfId="1386"/>
    <cellStyle name="40% - 强调文字颜色 2 3 2 3" xfId="1387"/>
    <cellStyle name="60% - 强调文字颜色 4 2 3 2 3" xfId="1388"/>
    <cellStyle name="标题 4 7 2" xfId="1389"/>
    <cellStyle name="60% - 强调文字颜色 2 3 2 4 2" xfId="1390"/>
    <cellStyle name="20% - 强调文字颜色 2 2 2 4 2" xfId="1391"/>
    <cellStyle name="适中 3 3 3 2" xfId="1392"/>
    <cellStyle name="40% - 强调文字颜色 4 3 4 2" xfId="1393"/>
    <cellStyle name="强调文字颜色 2 3 2 2 3 2" xfId="1394"/>
    <cellStyle name="差 3" xfId="1395"/>
    <cellStyle name="40% - 强调文字颜色 2 3 5" xfId="1396"/>
    <cellStyle name="40% - 强调文字颜色 6 2 2" xfId="1397"/>
    <cellStyle name="60% - 强调文字颜色 1 2 3 4" xfId="1398"/>
    <cellStyle name="20% - 强调文字颜色 2 3 2 3" xfId="1399"/>
    <cellStyle name="40% - 强调文字颜色 6 2 3 4 2" xfId="1400"/>
    <cellStyle name="40% - 强调文字颜色 4 3 2 4" xfId="1401"/>
    <cellStyle name="强调文字颜色 5 2 3 4 2" xfId="1402"/>
    <cellStyle name="标题 6 3" xfId="1403"/>
    <cellStyle name="强调文字颜色 5 2 2 2 2 2" xfId="1404"/>
    <cellStyle name="常规 2 3 2 4" xfId="1405"/>
    <cellStyle name="千位分隔" xfId="1406" builtinId="3"/>
    <cellStyle name="适中 2 2 4 2" xfId="1407"/>
    <cellStyle name="20% - 强调文字颜色 5 2 4 2" xfId="1408"/>
    <cellStyle name="60% - 强调文字颜色 5 3 4 2" xfId="1409"/>
    <cellStyle name="40% - 强调文字颜色 6 3 2 4 2" xfId="1410"/>
    <cellStyle name="40% - 强调文字颜色 5 2 2 4" xfId="1411"/>
    <cellStyle name="好 3 3 2 2" xfId="1412"/>
    <cellStyle name="标题 2 2 2 2 3" xfId="1413"/>
    <cellStyle name="标题 4 2 2 2 3" xfId="1414"/>
    <cellStyle name="强调文字颜色 5 6" xfId="1415"/>
    <cellStyle name="强调文字颜色 3 2 2 4" xfId="1416"/>
    <cellStyle name="常规 6 2 3 2" xfId="1417"/>
    <cellStyle name="强调文字颜色 5 3 2 3" xfId="1418"/>
    <cellStyle name="好 3 2 4 2" xfId="1419"/>
    <cellStyle name="40% - 强调文字颜色 4 3 2 2 2 2" xfId="1420"/>
    <cellStyle name="40% - 强调文字颜色 5 3 4 2" xfId="1421"/>
    <cellStyle name="40% - 强调文字颜色 4 3" xfId="1422"/>
    <cellStyle name="适中 3 2 4" xfId="1423"/>
    <cellStyle name="40% - 强调文字颜色 4 2 5" xfId="1424"/>
    <cellStyle name="强调文字颜色 2 2 2 2 2 2" xfId="1425"/>
    <cellStyle name="60% - 强调文字颜色 2 2 3 2 3" xfId="1426"/>
    <cellStyle name="解释性文本 2 3 2 3" xfId="1427"/>
    <cellStyle name="强调文字颜色 2 2" xfId="1428"/>
    <cellStyle name="强调文字颜色 1 3 3 3" xfId="1429"/>
    <cellStyle name="输入 2 3 2 3" xfId="1430"/>
    <cellStyle name="40% - 强调文字颜色 4 5" xfId="1431"/>
    <cellStyle name="40% - 强调文字颜色 4 2 2 3 2" xfId="1432"/>
    <cellStyle name="强调文字颜色 6 2 2 2 2 2" xfId="1433"/>
    <cellStyle name="强调文字颜色 5 2 2 3" xfId="1434"/>
    <cellStyle name="40% - 强调文字颜色 4 2 2 2 2 2" xfId="1435"/>
    <cellStyle name="强调文字颜色 2 3 5 2" xfId="1436"/>
    <cellStyle name="解释性文本 2 2 4 2" xfId="1437"/>
    <cellStyle name="60% - 强调文字颜色 2 2 2 4 2" xfId="1438"/>
    <cellStyle name="标题 4 3 2 4 2" xfId="1439"/>
    <cellStyle name="常规 5 3" xfId="1440"/>
    <cellStyle name="汇总 3 3 2 2" xfId="1441"/>
    <cellStyle name="40% - 强调文字颜色 1 2 4" xfId="1442"/>
    <cellStyle name="20% - 强调文字颜色 6 3 3 3 2" xfId="1443"/>
    <cellStyle name="常规 8" xfId="1444"/>
    <cellStyle name="常规 3 3 3 2" xfId="1445"/>
    <cellStyle name="常规 2 3 4 2" xfId="1446"/>
    <cellStyle name="20% - 强调文字颜色 2 2 2 2" xfId="1447"/>
    <cellStyle name="60% - 强调文字颜色 2 3 2 2" xfId="1448"/>
    <cellStyle name="常规 3 4 2" xfId="1449"/>
    <cellStyle name="标题 3 5 3" xfId="1450"/>
    <cellStyle name="40% - 强调文字颜色 6 2 3 2 3" xfId="1451"/>
    <cellStyle name="适中 2 3 3" xfId="1452"/>
    <cellStyle name="40% - 强调文字颜色 3 3 4" xfId="1453"/>
    <cellStyle name="20% - 强调文字颜色 1 2 3 3" xfId="1454"/>
    <cellStyle name="60% - 强调文字颜色 1 3 3 3" xfId="1455"/>
    <cellStyle name="注释 2 3 3" xfId="1456"/>
    <cellStyle name="适中 2 3 4" xfId="1457"/>
    <cellStyle name="40% - 强调文字颜色 3 3 5" xfId="1458"/>
    <cellStyle name="常规 2 3 2 2 2 2" xfId="1459"/>
    <cellStyle name="40% - 强调文字颜色 2 4 2" xfId="1460"/>
    <cellStyle name="注释 2 3 2" xfId="1461"/>
    <cellStyle name="40% - 强调文字颜色 3 3" xfId="1462"/>
    <cellStyle name="适中 2 2 3" xfId="1463"/>
    <cellStyle name="40% - 强调文字颜色 3 2 4" xfId="1464"/>
    <cellStyle name="20% - 强调文字颜色 1 2 2 3" xfId="1465"/>
    <cellStyle name="60% - 强调文字颜色 1 3 2 3" xfId="1466"/>
    <cellStyle name="60% - 强调文字颜色 6 3 3" xfId="1467"/>
    <cellStyle name="20% - 强调文字颜色 6 2 3" xfId="1468"/>
    <cellStyle name="注释 3 3 2 3 2" xfId="1469"/>
    <cellStyle name="输入 7 2" xfId="1470"/>
    <cellStyle name="20% - 强调文字颜色 4 6 3" xfId="1471"/>
    <cellStyle name="强调文字颜色 4 3 4 2" xfId="1472"/>
    <cellStyle name="输出 2 4 2" xfId="1473"/>
    <cellStyle name="40% - 强调文字颜色 5 2 3 4" xfId="1474"/>
    <cellStyle name="60% - 强调文字颜色 5 3 5 2" xfId="1475"/>
    <cellStyle name="强调文字颜色 4 6 3" xfId="1476"/>
    <cellStyle name="输出 5 3" xfId="1477"/>
    <cellStyle name="标题 5 2 3 2" xfId="1478"/>
    <cellStyle name="60% - 强调文字颜色 4 2 4" xfId="1479"/>
    <cellStyle name="40% - 强调文字颜色 2 3 2 4 2" xfId="1480"/>
    <cellStyle name="40% - 强调文字颜色 3 5 2" xfId="1481"/>
    <cellStyle name="60% - 强调文字颜色 3 2 2 2 3" xfId="1482"/>
    <cellStyle name="注释 2 3 4 2" xfId="1483"/>
    <cellStyle name="注释 2 2 2 3" xfId="1484"/>
    <cellStyle name="60% - 强调文字颜色 1 2 3 2" xfId="1485"/>
    <cellStyle name="40% - 强调文字颜色 2 3 3" xfId="1486"/>
    <cellStyle name="标题 1 5 2 2" xfId="1487"/>
    <cellStyle name="20% - 强调文字颜色 5 3 3 2 2" xfId="1488"/>
    <cellStyle name="输出 3 5" xfId="1489"/>
    <cellStyle name="强调文字颜色 3 3 2 2 3 2" xfId="1490"/>
    <cellStyle name="20% - 强调文字颜色 3 7" xfId="1491"/>
    <cellStyle name="输出 3 2 3 2" xfId="1492"/>
    <cellStyle name="40% - 强调文字颜色 2 2 2 4 2" xfId="1493"/>
    <cellStyle name="40% - 强调文字颜色 3 2 2 3" xfId="1494"/>
    <cellStyle name="强调文字颜色 6 3 5 2" xfId="1495"/>
    <cellStyle name="强调文字颜色 5 6 2" xfId="1496"/>
    <cellStyle name="强调文字颜色 3 2 2 4 2" xfId="1497"/>
    <cellStyle name="20% - 强调文字颜色 2 3 2 2 3 2" xfId="1498"/>
    <cellStyle name="好 6 3" xfId="1499"/>
    <cellStyle name="计算 7 2" xfId="1500"/>
    <cellStyle name="40% - 强调文字颜色 2 2 2 2 2 2" xfId="1501"/>
    <cellStyle name="40% - 强调文字颜色 1 4 2" xfId="1502"/>
    <cellStyle name="60% - 强调文字颜色 5 2 3 3 2" xfId="1503"/>
    <cellStyle name="注释 2 2 2 3 2" xfId="1504"/>
    <cellStyle name="40% - 强调文字颜色 2 3 3 2" xfId="1505"/>
    <cellStyle name="40% - 强调文字颜色 2 3 2 2" xfId="1506"/>
    <cellStyle name="注释 2 2 2 2 2" xfId="1507"/>
    <cellStyle name="60% - 强调文字颜色 6 2 4 2" xfId="1508"/>
    <cellStyle name="标题 2 3 3 3" xfId="1509"/>
    <cellStyle name="常规 2 2 2 3" xfId="1510"/>
    <cellStyle name="40% - 强调文字颜色 1 3 3 2" xfId="1511"/>
    <cellStyle name="60% - 强调文字颜色 5 2 3 2 3 2" xfId="1512"/>
    <cellStyle name="输入 4 2 2" xfId="1513"/>
    <cellStyle name="40% - 强调文字颜色 4 2 3 3" xfId="1514"/>
    <cellStyle name="适中 3 2 2 3" xfId="1515"/>
    <cellStyle name="标题 7 3" xfId="1516"/>
    <cellStyle name="警告文本 3" xfId="1517"/>
    <cellStyle name="60% - 强调文字颜色 1 2 5" xfId="1518"/>
    <cellStyle name="40% - 强调文字颜色 1 3 3" xfId="1519"/>
    <cellStyle name="60% - 强调文字颜色 5 2 3 2 3" xfId="1520"/>
    <cellStyle name="常规 2 4 3 2" xfId="1521"/>
    <cellStyle name="60% - 强调文字颜色 6 2 3 2" xfId="1522"/>
    <cellStyle name="40% - 强调文字颜色 3 2 2 4 2" xfId="1523"/>
    <cellStyle name="40% - 强调文字颜色 1 2 5" xfId="1524"/>
    <cellStyle name="40% - 强调文字颜色 1 2 3 3" xfId="1525"/>
    <cellStyle name="40% - 强调文字颜色 1 2 3 2" xfId="1526"/>
    <cellStyle name="40% - 强调文字颜色 1 2 3" xfId="1527"/>
    <cellStyle name="40% - 强调文字颜色 1 2" xfId="1528"/>
    <cellStyle name="常规 7 2" xfId="1529"/>
    <cellStyle name="标题 4 3 2 3 2" xfId="1530"/>
    <cellStyle name="标题 4 3 2 2" xfId="1531"/>
    <cellStyle name="解释性文本 2 3 4 2" xfId="1532"/>
    <cellStyle name="输入" xfId="1533" builtinId="20"/>
    <cellStyle name="40% - 强调文字颜色 2 2 3 4" xfId="1534"/>
    <cellStyle name="好 4" xfId="1535"/>
    <cellStyle name="60% - 强调文字颜色 6 5 3" xfId="1536"/>
    <cellStyle name="20% - 强调文字颜色 6 4 3" xfId="1537"/>
    <cellStyle name="常规 4 3" xfId="1538"/>
    <cellStyle name="解释性文本 2 2 2 3 2" xfId="1539"/>
    <cellStyle name="40% - 强调文字颜色 5 2 3 2 2 2" xfId="1540"/>
    <cellStyle name="常规 5 2 2" xfId="1541"/>
    <cellStyle name="标题 5 3 3" xfId="1542"/>
    <cellStyle name="检查单元格 6 2 2" xfId="1543"/>
    <cellStyle name="好 2 3 3 2" xfId="1544"/>
    <cellStyle name="强调文字颜色 5 3 5" xfId="1545"/>
    <cellStyle name="计算 3 2 3 2" xfId="1546"/>
    <cellStyle name="20% - 强调文字颜色 1 3 2 4" xfId="1547"/>
    <cellStyle name="解释性文本 3 2 2" xfId="1548"/>
    <cellStyle name="汇总 5 3" xfId="1549"/>
    <cellStyle name="20% - 强调文字颜色 5 2 2 2 2 2" xfId="1550"/>
    <cellStyle name="60% - 强调文字颜色 5 3 2 2 2 2" xfId="1551"/>
    <cellStyle name="40% - 强调文字颜色 2 2" xfId="1552"/>
    <cellStyle name="常规 2 2 2 4" xfId="1553"/>
    <cellStyle name="好" xfId="1554" builtinId="26"/>
    <cellStyle name="40% - 强调文字颜色 2 2 3" xfId="1555"/>
    <cellStyle name="40% - 强调文字颜色 4 3 2 3" xfId="1556"/>
    <cellStyle name="标题 6 2" xfId="1557"/>
    <cellStyle name="检查单元格 2 2 4" xfId="1558"/>
    <cellStyle name="标题 1 3 5" xfId="1559"/>
    <cellStyle name="60% - 强调文字颜色 1 2 2" xfId="1560"/>
    <cellStyle name="20% - 强调文字颜色 2 6 3" xfId="1561"/>
    <cellStyle name="20% - 强调文字颜色 2 2 3 3" xfId="1562"/>
    <cellStyle name="60% - 强调文字颜色 2 3 3 3" xfId="1563"/>
    <cellStyle name="20% - 强调文字颜色 6 2 2 2 3 2" xfId="1564"/>
    <cellStyle name="60% - 强调文字颜色 6 3 2 2 3 2" xfId="1565"/>
    <cellStyle name="20% - 强调文字颜色 5 6 2 2" xfId="1566"/>
    <cellStyle name="解释性文本 3 3 3" xfId="1567"/>
    <cellStyle name="20% - 强调文字颜色 2 3 4 2" xfId="1568"/>
    <cellStyle name="计算 2 2 2 2 2" xfId="1569"/>
    <cellStyle name="强调文字颜色 6 4 2 2" xfId="1570"/>
    <cellStyle name="强调文字颜色 3 2 3 2 2 2" xfId="1571"/>
    <cellStyle name="标题 2 5" xfId="1572"/>
    <cellStyle name="标题 3 3 2 2 3" xfId="1573"/>
    <cellStyle name="40% - 强调文字颜色 1 3 5" xfId="1574"/>
    <cellStyle name="常规 11" xfId="1575"/>
    <cellStyle name="检查单元格 2 3 2 2" xfId="1576"/>
    <cellStyle name="20% - 强调文字颜色 5 3 2 3 2" xfId="1577"/>
    <cellStyle name="20% - 强调文字颜色 4 3 2 4 2" xfId="1578"/>
    <cellStyle name="40% - 强调文字颜色 2 3 3 2 2" xfId="1579"/>
    <cellStyle name="适中 2 4" xfId="1580"/>
    <cellStyle name="检查单元格 2 3 2 2 2" xfId="1581"/>
    <cellStyle name="40% - 强调文字颜色 5 3 2" xfId="1582"/>
    <cellStyle name="60% - 强调文字颜色 4 3 2 3 2" xfId="1583"/>
    <cellStyle name="链接单元格 3 5" xfId="1584"/>
    <cellStyle name="强调文字颜色 2 4 2" xfId="1585"/>
    <cellStyle name="20% - 强调文字颜色 4 2 2 3 2" xfId="1586"/>
    <cellStyle name="60% - 强调文字颜色 6 3 2 3 2" xfId="1587"/>
    <cellStyle name="20% - 强调文字颜色 6 2 2 3 2" xfId="1588"/>
    <cellStyle name="40% - 强调文字颜色 5 2 2 2 3" xfId="1589"/>
    <cellStyle name="40% - 强调文字颜色 3 3 2 2 2 2" xfId="1590"/>
    <cellStyle name="20% - 强调文字颜色 6 7" xfId="1591"/>
    <cellStyle name="常规 7" xfId="1592"/>
    <cellStyle name="强调文字颜色 2 2 3 2 2 2" xfId="1593"/>
    <cellStyle name="40% - 强调文字颜色 4 3 3 2 2" xfId="1594"/>
    <cellStyle name="检查单元格 2 3 3 2" xfId="1595"/>
    <cellStyle name="20% - 强调文字颜色 5 3 2 4 2" xfId="1596"/>
    <cellStyle name="适中 3 4 2" xfId="1597"/>
    <cellStyle name="40% - 强调文字颜色 4 4 3" xfId="1598"/>
    <cellStyle name="40% - 强调文字颜色 1 4 2 2" xfId="1599"/>
    <cellStyle name="汇总 3 3" xfId="1600"/>
    <cellStyle name="输入 2 2 4" xfId="1601"/>
    <cellStyle name="标题 1 3 2 2 3" xfId="1602"/>
    <cellStyle name="40% - 强调文字颜色 3 3 2 2 3 2" xfId="1603"/>
    <cellStyle name="60% - 强调文字颜色 2 3 3 3 2" xfId="1604"/>
    <cellStyle name="20% - 强调文字颜色 2 2 3 3 2" xfId="1605"/>
    <cellStyle name="20% - 强调文字颜色 3 7 2" xfId="1606"/>
    <cellStyle name="60% - 强调文字颜色 4 2 3 3" xfId="1607"/>
    <cellStyle name="强调文字颜色 2 2 2" xfId="1608"/>
    <cellStyle name="强调文字颜色 1 3 3 3 2" xfId="1609"/>
    <cellStyle name="40% - 强调文字颜色 5 2 2 2" xfId="1610"/>
    <cellStyle name="60% - 强调文字颜色 1 2 3 2 2 2" xfId="1611"/>
    <cellStyle name="差 3 3 3 2" xfId="1612"/>
    <cellStyle name="40% - 强调文字颜色 6 6 3" xfId="1613"/>
    <cellStyle name="40% - 强调文字颜色 1 7" xfId="1614"/>
    <cellStyle name="40% - 强调文字颜色 3 3 2 3 2" xfId="1615"/>
    <cellStyle name="注释 4 2 2" xfId="1616"/>
    <cellStyle name="强调文字颜色 4 3 2 3 2" xfId="1617"/>
    <cellStyle name="输出 2 2 3 2" xfId="1618"/>
    <cellStyle name="警告文本 2 2 2 2 2" xfId="1619"/>
    <cellStyle name="标题 3 2 3" xfId="1620"/>
    <cellStyle name="适中 5 3" xfId="1621"/>
    <cellStyle name="差 2 2 2 3" xfId="1622"/>
    <cellStyle name="链接单元格 2 3" xfId="1623"/>
    <cellStyle name="20% - 强调文字颜色 2 3 3 2" xfId="1624"/>
    <cellStyle name="强调文字颜色 2 2 3 2 2" xfId="1625"/>
    <cellStyle name="20% - 强调文字颜色 6 5 3" xfId="1626"/>
    <cellStyle name="60% - 强调文字颜色 6 6 3" xfId="1627"/>
    <cellStyle name="常规 15" xfId="1628"/>
    <cellStyle name="常规 20" xfId="1629"/>
    <cellStyle name="20% - 强调文字颜色 2 3 3 2 2" xfId="1630"/>
    <cellStyle name="60% - 强调文字颜色 1 7" xfId="1631"/>
    <cellStyle name="20% - 强调文字颜色 1 6" xfId="1632"/>
    <cellStyle name="强调文字颜色 5 3 3" xfId="1633"/>
    <cellStyle name="警告文本 3 5 2" xfId="1634"/>
    <cellStyle name="汇总 3 2" xfId="1635"/>
    <cellStyle name="输入 2 2 3" xfId="1636"/>
    <cellStyle name="标题 1 3 2 2 2" xfId="1637"/>
    <cellStyle name="20% - 强调文字颜色 5 3 4 2" xfId="1638"/>
    <cellStyle name="标题 1 6 2" xfId="1639"/>
    <cellStyle name="40% - 强调文字颜色 6 2 2 2" xfId="1640"/>
    <cellStyle name="60% - 强调文字颜色 1 2 3 4 2" xfId="1641"/>
    <cellStyle name="标题 7 2 2" xfId="1642"/>
    <cellStyle name="40% - 强调文字颜色 4 2 3 2 2" xfId="1643"/>
    <cellStyle name="适中 3 2 2 2 2" xfId="1644"/>
    <cellStyle name="40% - 强调文字颜色 4 3 3 3 2" xfId="1645"/>
    <cellStyle name="警告文本 2 2" xfId="1646"/>
    <cellStyle name="20% - 强调文字颜色 1 2 3 2 2" xfId="1647"/>
    <cellStyle name="60% - 强调文字颜色 1 3 3 2 2" xfId="1648"/>
    <cellStyle name="强调文字颜色 6 3 2 4 2" xfId="1649"/>
    <cellStyle name="适中 2 3 2 2" xfId="1650"/>
    <cellStyle name="40% - 强调文字颜色 3 3 3 2" xfId="1651"/>
    <cellStyle name="常规 10 3 3" xfId="1652"/>
    <cellStyle name="标题 5 3 2 3" xfId="1653"/>
    <cellStyle name="40% - 强调文字颜色 6 6" xfId="1654"/>
    <cellStyle name="40% - 强调文字颜色 5 3 2 2 3" xfId="1655"/>
    <cellStyle name="标题 5 3 2 3 2" xfId="1656"/>
    <cellStyle name="20% - 强调文字颜色 2 3 3 3" xfId="1657"/>
    <cellStyle name="40% - 强调文字颜色 1 3 3 3 2" xfId="1658"/>
    <cellStyle name="20% - 强调文字颜色 2 3 4" xfId="1659"/>
    <cellStyle name="标题 1 2 3 2 2 2" xfId="1660"/>
    <cellStyle name="计算 2 2 2 2" xfId="1661"/>
    <cellStyle name="警告文本 3 3 3 2" xfId="1662"/>
    <cellStyle name="链接单元格 3 2 3 2" xfId="1663"/>
    <cellStyle name="强调文字颜色 5 2 4" xfId="1664"/>
    <cellStyle name="40% - 强调文字颜色 3 3 3 3 2" xfId="1665"/>
    <cellStyle name="适中 2 3 2 3 2" xfId="1666"/>
    <cellStyle name="20% - 强调文字颜色 6 3 2 2 3 2" xfId="1667"/>
    <cellStyle name="好 4 2 2" xfId="1668"/>
    <cellStyle name="标题 3 3 3 3 2" xfId="1669"/>
    <cellStyle name="常规 3 2 2 3 2" xfId="1670"/>
    <cellStyle name="40% - 强调文字颜色 1 5" xfId="1671"/>
    <cellStyle name="60% - 强调文字颜色 5 2 3 4" xfId="1672"/>
    <cellStyle name="标题 3 2 3 2 3 2" xfId="1673"/>
    <cellStyle name="40% - 强调文字颜色 6 3 3 3 2" xfId="1674"/>
    <cellStyle name="40% - 强调文字颜色 1 7 2" xfId="1675"/>
    <cellStyle name="20% - 强调文字颜色 2 3 5 2" xfId="1676"/>
    <cellStyle name="40% - 强调文字颜色 2 6" xfId="1677"/>
    <cellStyle name="40% - 强调文字颜色 6 7 2" xfId="1678"/>
    <cellStyle name="20% - 强调文字颜色 1 2 3 3 2" xfId="1679"/>
    <cellStyle name="60% - 强调文字颜色 1 3 3 3 2" xfId="1680"/>
    <cellStyle name="适中 2 3 3 2" xfId="1681"/>
    <cellStyle name="40% - 强调文字颜色 3 3 4 2" xfId="1682"/>
    <cellStyle name="60% - 强调文字颜色 2 5 3" xfId="1683"/>
    <cellStyle name="20% - 强调文字颜色 2 4 3" xfId="1684"/>
    <cellStyle name="差 3 5 2" xfId="1685"/>
    <cellStyle name="链接单元格 7 2" xfId="1686"/>
    <cellStyle name="强调文字颜色 6 2 5" xfId="1687"/>
    <cellStyle name="计算 3 3 2 2" xfId="1688"/>
    <cellStyle name="40% - 强调文字颜色 6 6 2" xfId="1689"/>
    <cellStyle name="40% - 强调文字颜色 5 3 2 2 3 2" xfId="1690"/>
    <cellStyle name="40% - 强调文字颜色 1 6" xfId="1691"/>
    <cellStyle name="解释性文本 3 3 2" xfId="1692"/>
    <cellStyle name="汇总 6 3" xfId="1693"/>
    <cellStyle name="40% - 强调文字颜色 6 6 2 2" xfId="1694"/>
    <cellStyle name="40% - 强调文字颜色 1 6 2" xfId="1695"/>
    <cellStyle name="40% - 强调文字颜色 3 5 3" xfId="1696"/>
    <cellStyle name="40% - 强调文字颜色 3 2 5" xfId="1697"/>
    <cellStyle name="适中 2 2 4" xfId="1698"/>
    <cellStyle name="60% - 强调文字颜色 6 2 4" xfId="1699"/>
    <cellStyle name="20% - 强调文字颜色 4 3 2 2 3 2" xfId="1700"/>
    <cellStyle name="标题 3 3 2 2 2" xfId="1701"/>
    <cellStyle name="差 2 3 2 3" xfId="1702"/>
    <cellStyle name="标题 2 4" xfId="1703"/>
    <cellStyle name="40% - 强调文字颜色 5 5 2 2" xfId="1704"/>
    <cellStyle name="标题 2 2 4" xfId="1705"/>
    <cellStyle name="好 2 2 2 3 2" xfId="1706"/>
    <cellStyle name="60% - 强调文字颜色 6 2 3 3 2" xfId="1707"/>
    <cellStyle name="常规 12 3" xfId="1708"/>
    <cellStyle name="强调文字颜色 2 7 2" xfId="1709"/>
    <cellStyle name="汇总 5" xfId="1710"/>
    <cellStyle name="20% - 强调文字颜色 2 3 3" xfId="1711"/>
    <cellStyle name="60% - 强调文字颜色 2 4 3" xfId="1712"/>
    <cellStyle name="解释性文本 4 3" xfId="1713"/>
    <cellStyle name="20% - 强调文字颜色 1 3 4" xfId="1714"/>
    <cellStyle name="40% - 强调文字颜色 1 3 2 3 2" xfId="1715"/>
    <cellStyle name="强调文字颜色 4 3 5 2" xfId="1716"/>
    <cellStyle name="40% - 强调文字颜色 1 2 2 3" xfId="1717"/>
    <cellStyle name="适中 3 5 2" xfId="1718"/>
    <cellStyle name="40% - 强调文字颜色 4 5 3" xfId="1719"/>
    <cellStyle name="20% - 强调文字颜色 3 2 3 2 2 2" xfId="1720"/>
    <cellStyle name="20% - 强调文字颜色 3 2 3 2 3" xfId="1721"/>
    <cellStyle name="60% - 强调文字颜色 6 3 3 2" xfId="1722"/>
    <cellStyle name="20% - 强调文字颜色 6 2 3 2" xfId="1723"/>
    <cellStyle name="20% - 强调文字颜色 3 2 3 2 3 2" xfId="1724"/>
    <cellStyle name="常规 2 3 2 2" xfId="1725"/>
    <cellStyle name="40% - 强调文字颜色 2 3 2 2 2 2" xfId="1726"/>
    <cellStyle name="40% - 强调文字颜色 1 3 2 4 2" xfId="1727"/>
    <cellStyle name="强调文字颜色 2 2 3 2 3" xfId="1728"/>
    <cellStyle name="40% - 强调文字颜色 2 7 2" xfId="1729"/>
    <cellStyle name="差 2 5" xfId="1730"/>
    <cellStyle name="强调文字颜色 4 2 3 2" xfId="1731"/>
    <cellStyle name="40% - 强调文字颜色 4 6 3" xfId="1732"/>
    <cellStyle name="40% - 强调文字颜色 5 3 2 4 2" xfId="1733"/>
    <cellStyle name="标题 2 6" xfId="1734"/>
    <cellStyle name="40% - 强调文字颜色 3 4 2 2" xfId="1735"/>
    <cellStyle name="60% - 强调文字颜色 3 2 3 2 3 2" xfId="1736"/>
    <cellStyle name="强调文字颜色 1 3 2 2 2 2" xfId="1737"/>
    <cellStyle name="强调文字颜色 6 2 3 2 3" xfId="1738"/>
    <cellStyle name="差 2 4 2" xfId="1739"/>
    <cellStyle name="输入 3 2 4 2" xfId="1740"/>
    <cellStyle name="警告文本 2 3 3" xfId="1741"/>
    <cellStyle name="60% - 强调文字颜色 5 6 2" xfId="1742"/>
    <cellStyle name="20% - 强调文字颜色 5 5 2" xfId="1743"/>
    <cellStyle name="标题 3 3 2 3 2" xfId="1744"/>
    <cellStyle name="标题 3 4" xfId="1745"/>
    <cellStyle name="适中 7" xfId="1746"/>
    <cellStyle name="40% - 强调文字颜色 5 5" xfId="1747"/>
    <cellStyle name="注释 5 2 2" xfId="1748"/>
    <cellStyle name="输出 2 3 3 2" xfId="1749"/>
    <cellStyle name="强调文字颜色 4 3 3 3 2" xfId="1750"/>
    <cellStyle name="40% - 强调文字颜色 3 3 2 2 2" xfId="1751"/>
    <cellStyle name="强调文字颜色 6 2 2 2 3 2" xfId="1752"/>
    <cellStyle name="常规 10 4" xfId="1753"/>
    <cellStyle name="40% - 强调文字颜色 2 3 2 2 3 2" xfId="1754"/>
    <cellStyle name="汇总 7 2" xfId="1755"/>
    <cellStyle name="强调文字颜色 6 2 3 2 3 2" xfId="1756"/>
    <cellStyle name="适中 7 2" xfId="1757"/>
    <cellStyle name="标题 3 4 2" xfId="1758"/>
    <cellStyle name="标题 4 2 3 3" xfId="1759"/>
    <cellStyle name="60% - 强调文字颜色 5 6 2 2" xfId="1760"/>
    <cellStyle name="解释性文本 2 3 3" xfId="1761"/>
    <cellStyle name="20% - 强调文字颜色 5 5 2 2" xfId="1762"/>
    <cellStyle name="40% - 强调文字颜色 5 5 2" xfId="1763"/>
    <cellStyle name="好 2 2 2 3" xfId="1764"/>
    <cellStyle name="60% - 强调文字颜色 4 3 2 2 2" xfId="1765"/>
    <cellStyle name="链接单元格 2 5" xfId="1766"/>
    <cellStyle name="强调文字颜色 2 3 2" xfId="1767"/>
    <cellStyle name="20% - 强调文字颜色 4 2 2 2 2" xfId="1768"/>
    <cellStyle name="20% - 强调文字颜色 2 2" xfId="1769"/>
    <cellStyle name="60% - 强调文字颜色 2 3" xfId="1770"/>
    <cellStyle name="解释性文本 3" xfId="1771"/>
    <cellStyle name="汇总 3 2 2 3" xfId="1772"/>
    <cellStyle name="链接单元格 3 3 2 2" xfId="1773"/>
    <cellStyle name="60% - 强调文字颜色 3 3 4 2" xfId="1774"/>
    <cellStyle name="20% - 强调文字颜色 3 2 4 2" xfId="1775"/>
    <cellStyle name="输入 2 3 2 2 2" xfId="1776"/>
    <cellStyle name="40% - 强调文字颜色 4 4 2" xfId="1777"/>
    <cellStyle name="60% - 强调文字颜色 4 2 2 3" xfId="1778"/>
    <cellStyle name="强调文字颜色 1 3 3 2 2" xfId="1779"/>
    <cellStyle name="输出 2 4" xfId="1780"/>
    <cellStyle name="强调文字颜色 4 3 4" xfId="1781"/>
    <cellStyle name="常规 6 3 2 2" xfId="1782"/>
    <cellStyle name="20% - 强调文字颜色 3 3 2 2 2 2" xfId="1783"/>
    <cellStyle name="40% - 强调文字颜色 1 2 3 4" xfId="1784"/>
    <cellStyle name="20% - 强调文字颜色 6 2 3 3 2" xfId="1785"/>
    <cellStyle name="60% - 强调文字颜色 6 3 3 3 2" xfId="1786"/>
    <cellStyle name="40% - 强调文字颜色 6 2 5" xfId="1787"/>
    <cellStyle name="标题 3 2 2 4" xfId="1788"/>
    <cellStyle name="标题 2 2 2" xfId="1789"/>
    <cellStyle name="输出 2 3 2 2" xfId="1790"/>
    <cellStyle name="强调文字颜色 4 3 3 2 2" xfId="1791"/>
    <cellStyle name="40% - 强调文字颜色 4 5 2" xfId="1792"/>
    <cellStyle name="输入 2 3 2 3 2" xfId="1793"/>
    <cellStyle name="差 2 2 2 3 2" xfId="1794"/>
    <cellStyle name="常规 6 3 3 2" xfId="1795"/>
    <cellStyle name="输出 3 4" xfId="1796"/>
    <cellStyle name="强调文字颜色 3 3 2 4" xfId="1797"/>
    <cellStyle name="20% - 强调文字颜色 3 3 2 2 3 2" xfId="1798"/>
    <cellStyle name="20% - 强调文字颜色 4 3 2 3 2" xfId="1799"/>
    <cellStyle name="强调文字颜色 1 3 4 2" xfId="1800"/>
    <cellStyle name="40% - 强调文字颜色 2 3 2 4" xfId="1801"/>
    <cellStyle name="链接单元格 2 2 3" xfId="1802"/>
    <cellStyle name="常规 6 5" xfId="1803"/>
    <cellStyle name="20% - 强调文字颜色 3 3 2 4" xfId="1804"/>
    <cellStyle name="60% - 强调文字颜色 1 6 2 2" xfId="1805"/>
    <cellStyle name="20% - 强调文字颜色 1 5 2 2" xfId="1806"/>
    <cellStyle name="好 2 3" xfId="1807"/>
    <cellStyle name="40% - 强调文字颜色 2 2 3 2 3" xfId="1808"/>
    <cellStyle name="计算 2 2 2 3" xfId="1809"/>
    <cellStyle name="60% - 强调文字颜色 6 5 2" xfId="1810"/>
    <cellStyle name="20% - 强调文字颜色 6 4 2" xfId="1811"/>
    <cellStyle name="常规 3 2 2 2 2" xfId="1812"/>
    <cellStyle name="标题 3 3 3 2 2" xfId="1813"/>
    <cellStyle name="常规 4 2" xfId="1814"/>
    <cellStyle name="标题 5 3 2 2 2" xfId="1815"/>
    <cellStyle name="常规 7 3" xfId="1816"/>
    <cellStyle name="20% - 强调文字颜色 3 3 3 2" xfId="1817"/>
    <cellStyle name="40% - 强调文字颜色 6 3 2 2 3" xfId="1818"/>
    <cellStyle name="20% - 强调文字颜色 3 2" xfId="1819"/>
    <cellStyle name="60% - 强调文字颜色 3 3" xfId="1820"/>
    <cellStyle name="20% - 强调文字颜色 3 3 4" xfId="1821"/>
    <cellStyle name="计算 2 3 2 2" xfId="1822"/>
    <cellStyle name="强调文字颜色 6 2 4" xfId="1823"/>
    <cellStyle name="链接单元格 3 3 3 2" xfId="1824"/>
    <cellStyle name="差 2 2 4 2" xfId="1825"/>
    <cellStyle name="强调文字颜色 5 2 2 2 2" xfId="1826"/>
    <cellStyle name="常规 8 3" xfId="1827"/>
    <cellStyle name="20% - 强调文字颜色 3 3 4 2" xfId="1828"/>
    <cellStyle name="计算 2 3 2 2 2" xfId="1829"/>
    <cellStyle name="常规 9 3" xfId="1830"/>
    <cellStyle name="20% - 强调文字颜色 3 3 5 2" xfId="1831"/>
    <cellStyle name="计算 2 3 2 3 2" xfId="1832"/>
    <cellStyle name="40% - 强调文字颜色 5 4 2 2" xfId="1833"/>
    <cellStyle name="60% - 强调文字颜色 5 3 3 3 2" xfId="1834"/>
    <cellStyle name="20% - 强调文字颜色 5 2 3 3 2" xfId="1835"/>
    <cellStyle name="强调文字颜色 1 3 2 3 2" xfId="1836"/>
    <cellStyle name="强调文字颜色 1 2 2" xfId="1837"/>
    <cellStyle name="60% - 强调文字颜色 1 2 2 2 3" xfId="1838"/>
    <cellStyle name="差 2 3 4" xfId="1839"/>
    <cellStyle name="强调文字颜色 5 2 3 2" xfId="1840"/>
    <cellStyle name="好 3 2 2 3 2" xfId="1841"/>
    <cellStyle name="20% - 强调文字颜色 5 7" xfId="1842"/>
    <cellStyle name="40% - 强调文字颜色 3 2 3 2 3" xfId="1843"/>
    <cellStyle name="强调文字颜色 2 3 3 2" xfId="1844"/>
    <cellStyle name="60% - 强调文字颜色 4 3 2 2 3 2" xfId="1845"/>
    <cellStyle name="20% - 强调文字颜色 4 2 2 2 3 2" xfId="1846"/>
    <cellStyle name="60% - 强调文字颜色 6 2 3 4 2" xfId="1847"/>
    <cellStyle name="常规 13 3" xfId="1848"/>
    <cellStyle name="20% - 强调文字颜色 1 2 2 2 3 2" xfId="1849"/>
    <cellStyle name="60% - 强调文字颜色 1 3 2 2 3 2" xfId="1850"/>
    <cellStyle name="检查单元格 4 3" xfId="1851"/>
    <cellStyle name="适中 2 2 2 3 2" xfId="1852"/>
    <cellStyle name="40% - 强调文字颜色 3 2 3 3 2" xfId="1853"/>
    <cellStyle name="链接单元格" xfId="1854" builtinId="24"/>
    <cellStyle name="强调文字颜色 6 2 3 4" xfId="1855"/>
    <cellStyle name="常规 9 2 4 2" xfId="1856"/>
    <cellStyle name="检查单元格 7" xfId="1857"/>
    <cellStyle name="标题 1 3 2 2 2 2" xfId="1858"/>
    <cellStyle name="强调文字颜色 2 5 3" xfId="1859"/>
    <cellStyle name="20% - 强调文字颜色 4 3 4" xfId="1860"/>
    <cellStyle name="40% - 强调文字颜色 3 5 2 2" xfId="1861"/>
    <cellStyle name="强调文字颜色 6 6 3" xfId="1862"/>
    <cellStyle name="60% - 强调文字颜色 6 2 2 2 3" xfId="1863"/>
    <cellStyle name="40% - 强调文字颜色 4 6 2" xfId="1864"/>
    <cellStyle name="60% - 强调文字颜色 5 7" xfId="1865"/>
    <cellStyle name="20% - 强调文字颜色 5 6" xfId="1866"/>
    <cellStyle name="强调文字颜色 2 3 3" xfId="1867"/>
    <cellStyle name="20% - 强调文字颜色 4 2 2 2 3" xfId="1868"/>
    <cellStyle name="60% - 强调文字颜色 4 3 2 2 3" xfId="1869"/>
    <cellStyle name="差 2 2 2 2" xfId="1870"/>
    <cellStyle name="标题 3 3 2 4" xfId="1871"/>
    <cellStyle name="适中 5 2" xfId="1872"/>
    <cellStyle name="标题 3 2 2" xfId="1873"/>
    <cellStyle name="强调文字颜色 4 4 2" xfId="1874"/>
    <cellStyle name="输出 3 2" xfId="1875"/>
    <cellStyle name="强调文字颜色 3 3 2 2" xfId="1876"/>
    <cellStyle name="20% - 强调文字颜色 4 2 3 2 2 2" xfId="1877"/>
    <cellStyle name="20% - 强调文字颜色 6 2 3 2 2" xfId="1878"/>
    <cellStyle name="60% - 强调文字颜色 6 3 3 2 2" xfId="1879"/>
    <cellStyle name="60% - 强调文字颜色 1 2 4 2" xfId="1880"/>
    <cellStyle name="20% - 强调文字颜色 6 2 2 2 2" xfId="1881"/>
    <cellStyle name="60% - 强调文字颜色 6 3 2 2 2" xfId="1882"/>
    <cellStyle name="20% - 强调文字颜色 5 4" xfId="1883"/>
    <cellStyle name="60% - 强调文字颜色 5 5" xfId="1884"/>
    <cellStyle name="常规 2 5 2 2 2" xfId="1885"/>
    <cellStyle name="60% - 强调文字颜色 4 4 2 2" xfId="1886"/>
    <cellStyle name="20% - 强调文字颜色 4 3 2 2" xfId="1887"/>
    <cellStyle name="20% - 强调文字颜色 4 3 2 2 2" xfId="1888"/>
    <cellStyle name="20% - 强调文字颜色 4 3 4 2" xfId="1889"/>
    <cellStyle name="20% - 强调文字颜色 4 3 2 2 2 2" xfId="1890"/>
    <cellStyle name="链接单元格 2 3 2 3" xfId="1891"/>
    <cellStyle name="20% - 强调文字颜色 4 3 5 2" xfId="1892"/>
    <cellStyle name="强调文字颜色 1 3 5" xfId="1893"/>
    <cellStyle name="20% - 强调文字颜色 4 3 2 4" xfId="1894"/>
    <cellStyle name="60% - 强调文字颜色 4 5" xfId="1895"/>
    <cellStyle name="20% - 强调文字颜色 4 4" xfId="1896"/>
    <cellStyle name="标题 4 2 2 2 2" xfId="1897"/>
    <cellStyle name="标题 4 2 2 2 3 2" xfId="1898"/>
    <cellStyle name="60% - 强调文字颜色 4 6 2" xfId="1899"/>
    <cellStyle name="20% - 强调文字颜色 4 5 2" xfId="1900"/>
    <cellStyle name="好 3 3 3" xfId="1901"/>
    <cellStyle name="20% - 强调文字颜色 5 3 2 2 2 2" xfId="1902"/>
    <cellStyle name="40% - 强调文字颜色 6 3 4" xfId="1903"/>
    <cellStyle name="标题 3 2 3 3" xfId="1904"/>
    <cellStyle name="20% - 强调文字颜色 3 3 5" xfId="1905"/>
    <cellStyle name="40% - 强调文字颜色 4 5 2 2" xfId="1906"/>
    <cellStyle name="20% - 强调文字颜色 6 2 2 2 3" xfId="1907"/>
    <cellStyle name="60% - 强调文字颜色 6 3 2 2 3" xfId="1908"/>
    <cellStyle name="60% - 强调文字颜色 4 7 2" xfId="1909"/>
    <cellStyle name="20% - 强调文字颜色 4 6 2" xfId="1910"/>
    <cellStyle name="20% - 强调文字颜色 4 2 2 3" xfId="1911"/>
    <cellStyle name="强调文字颜色 2 4" xfId="1912"/>
    <cellStyle name="60% - 强调文字颜色 4 3 2 3" xfId="1913"/>
    <cellStyle name="检查单元格 2 3 4 2" xfId="1914"/>
    <cellStyle name="输出 3 2 4 2" xfId="1915"/>
    <cellStyle name="20% - 强调文字颜色 4 7" xfId="1916"/>
    <cellStyle name="40% - 强调文字颜色 5 2 2 2 2 2" xfId="1917"/>
    <cellStyle name="60% - 强调文字颜色 5 3" xfId="1918"/>
    <cellStyle name="20% - 强调文字颜色 5 2" xfId="1919"/>
    <cellStyle name="40% - 强调文字颜色 2 7" xfId="1920"/>
    <cellStyle name="强调文字颜色 4 2 3" xfId="1921"/>
    <cellStyle name="20% - 强调文字颜色 5 3 2 3" xfId="1922"/>
    <cellStyle name="检查单元格 2 3 2" xfId="1923"/>
    <cellStyle name="40% - 强调文字颜色 1 6 3" xfId="1924"/>
    <cellStyle name="20% - 强调文字颜色 6 7 2" xfId="1925"/>
    <cellStyle name="20% - 强调文字颜色 5 3 2 4" xfId="1926"/>
    <cellStyle name="检查单元格 2 3 3" xfId="1927"/>
    <cellStyle name="常规 9 2" xfId="1928"/>
    <cellStyle name="20% - 强调文字颜色 5 3 3 3" xfId="1929"/>
    <cellStyle name="检查单元格 2 4 2" xfId="1930"/>
    <cellStyle name="60% - 强调文字颜色 3 2 2 2 3 2" xfId="1931"/>
    <cellStyle name="标题 1 5 3" xfId="1932"/>
    <cellStyle name="60% - 强调文字颜色 1 2 3 3 2" xfId="1933"/>
    <cellStyle name="20% - 强调文字颜色 2 2 2 2 2" xfId="1934"/>
    <cellStyle name="60% - 强调文字颜色 2 3 2 2 2" xfId="1935"/>
    <cellStyle name="解释性文本 3 2 2 2" xfId="1936"/>
    <cellStyle name="40% - 强调文字颜色 3 6 2 2" xfId="1937"/>
    <cellStyle name="警告文本 3 4" xfId="1938"/>
    <cellStyle name="链接单元格 6 2" xfId="1939"/>
    <cellStyle name="汇总 2" xfId="1940"/>
    <cellStyle name="20% - 强调文字颜色 2 2 2 2 3" xfId="1941"/>
    <cellStyle name="60% - 强调文字颜色 2 3 2 2 3" xfId="1942"/>
    <cellStyle name="40% - 强调文字颜色 5 3 3 2 2" xfId="1943"/>
    <cellStyle name="解释性文本 3 2 2 3" xfId="1944"/>
    <cellStyle name="强调文字颜色 1 2 5" xfId="1945"/>
    <cellStyle name="强调文字颜色 6 2 3 4 2" xfId="1946"/>
    <cellStyle name="链接单元格 2" xfId="1947"/>
    <cellStyle name="常规 7 2 2 2 2" xfId="1948"/>
    <cellStyle name="60% - 强调文字颜色 4 3 4 2" xfId="1949"/>
    <cellStyle name="强调文字颜色 4 3" xfId="1950"/>
    <cellStyle name="20% - 强调文字颜色 4 2 4 2" xfId="1951"/>
    <cellStyle name="输出 2" xfId="1952"/>
    <cellStyle name="注释 3 2 2 2 2" xfId="1953"/>
    <cellStyle name="常规 2 5" xfId="1954"/>
    <cellStyle name="20% - 强调文字颜色 6 2" xfId="1955"/>
    <cellStyle name="60% - 强调文字颜色 6 3" xfId="1956"/>
    <cellStyle name="60% - 强调文字颜色 6 3 5" xfId="1957"/>
    <cellStyle name="20% - 强调文字颜色 6 2 5" xfId="1958"/>
    <cellStyle name="强调文字颜色 1 6 2 2" xfId="1959"/>
    <cellStyle name="检查单元格 2 3" xfId="1960"/>
    <cellStyle name="常规 8 3 3 2" xfId="1961"/>
    <cellStyle name="强调文字颜色 5 3 2 4" xfId="1962"/>
    <cellStyle name="60% - 强调文字颜色 5 4 2 2" xfId="1963"/>
    <cellStyle name="20% - 强调文字颜色 5 3 2 2" xfId="1964"/>
    <cellStyle name="标题 1 4 2" xfId="1965"/>
    <cellStyle name="20% - 强调文字颜色 6 3 2 3" xfId="1966"/>
    <cellStyle name="标题 3 3 4" xfId="1967"/>
    <cellStyle name="常规 3 2 3" xfId="1968"/>
    <cellStyle name="强调文字颜色 2 2 2 2" xfId="1969"/>
    <cellStyle name="60% - 强调文字颜色 4 2 3 3 2" xfId="1970"/>
    <cellStyle name="20% - 强调文字颜色 6 3 2 3 2" xfId="1971"/>
    <cellStyle name="40% - 强调文字颜色 5 5 3" xfId="1972"/>
    <cellStyle name="20% - 强调文字颜色 5 3 3 3 2" xfId="1973"/>
    <cellStyle name="40% - 强调文字颜色 5 2 3" xfId="1974"/>
    <cellStyle name="适中 4 2 2" xfId="1975"/>
    <cellStyle name="20% - 强调文字颜色 1 4 2 2" xfId="1976"/>
    <cellStyle name="60% - 强调文字颜色 1 5 2 2" xfId="1977"/>
    <cellStyle name="20% - 强调文字颜色 1 4 3" xfId="1978"/>
    <cellStyle name="60% - 强调文字颜色 1 5 3" xfId="1979"/>
    <cellStyle name="20% - 强调文字颜色 1 5" xfId="1980"/>
    <cellStyle name="60% - 强调文字颜色 1 6" xfId="1981"/>
    <cellStyle name="20% - 强调文字颜色 1 5 2" xfId="1982"/>
    <cellStyle name="60% - 强调文字颜色 1 6 2" xfId="1983"/>
    <cellStyle name="20% - 强调文字颜色 1 5 3" xfId="1984"/>
    <cellStyle name="60% - 强调文字颜色 1 6 3" xfId="1985"/>
    <cellStyle name="解释性文本 2 2 2" xfId="1986"/>
    <cellStyle name="检查单元格 3 4 2" xfId="1987"/>
    <cellStyle name="常规 2 4 2" xfId="1988"/>
    <cellStyle name="标题 2 5 3" xfId="1989"/>
    <cellStyle name="解释性文本 2 2 2 2" xfId="1990"/>
    <cellStyle name="差 7 2" xfId="1991"/>
    <cellStyle name="60% - 强调文字颜色 2 2 2 2 3" xfId="1992"/>
    <cellStyle name="40% - 强调文字颜色 5 2 3 2 2" xfId="1993"/>
    <cellStyle name="解释性文本 2 2 2 3" xfId="1994"/>
    <cellStyle name="解释性文本 2 2 3" xfId="1995"/>
    <cellStyle name="60% - 强调文字颜色 4 2 2 2 2 2" xfId="1996"/>
    <cellStyle name="适中 2" xfId="1997"/>
    <cellStyle name="标题 2 3 2 3 2" xfId="1998"/>
    <cellStyle name="解释性文本 2 3" xfId="1999"/>
    <cellStyle name="60% - 强调文字颜色 4 6 2 2" xfId="2000"/>
    <cellStyle name="20% - 强调文字颜色 4 5 2 2" xfId="2001"/>
    <cellStyle name="检查单元格 3 5" xfId="2002"/>
    <cellStyle name="常规 2 2 5 2" xfId="2003"/>
    <cellStyle name="60% - 强调文字颜色 2 2 3 2" xfId="2004"/>
    <cellStyle name="适中 2 2" xfId="2005"/>
    <cellStyle name="解释性文本 2 3 2" xfId="2006"/>
    <cellStyle name="检查单元格 3 5 2" xfId="2007"/>
    <cellStyle name="60% - 强调文字颜色 3 2 4" xfId="2008"/>
    <cellStyle name="输入 6 2 2" xfId="2009"/>
    <cellStyle name="60% - 强调文字颜色 3 2 4 2" xfId="2010"/>
    <cellStyle name="60% - 强调文字颜色 2 2 3 2 3 2" xfId="2011"/>
    <cellStyle name="强调文字颜色 5 3 2 2 3" xfId="2012"/>
    <cellStyle name="60% - 强调文字颜色 3 2 5" xfId="2013"/>
    <cellStyle name="警告文本 4 2" xfId="2014"/>
    <cellStyle name="好 3 2 3 2" xfId="2015"/>
    <cellStyle name="适中 3" xfId="2016"/>
    <cellStyle name="解释性文本 2 4" xfId="2017"/>
    <cellStyle name="输入 5 2 2" xfId="2018"/>
    <cellStyle name="适中 3 2" xfId="2019"/>
    <cellStyle name="解释性文本 2 4 2" xfId="2020"/>
    <cellStyle name="20% - 强调文字颜色 3 2 4" xfId="2021"/>
    <cellStyle name="60% - 强调文字颜色 3 3 4" xfId="2022"/>
    <cellStyle name="20% - 强调文字颜色 2 2 2 2 3 2" xfId="2023"/>
    <cellStyle name="强调文字颜色 6 2 2 2 3" xfId="2024"/>
    <cellStyle name="60% - 强调文字颜色 2 3 2 2 3 2" xfId="2025"/>
    <cellStyle name="解释性文本 3 2 2 3 2" xfId="2026"/>
    <cellStyle name="注释 2 2 3 2" xfId="2027"/>
    <cellStyle name="注释 2 4" xfId="2028"/>
    <cellStyle name="注释 2 4 2" xfId="2029"/>
    <cellStyle name="20% - 强调文字颜色 2 2 3" xfId="2030"/>
    <cellStyle name="常规 2 3 5" xfId="2031"/>
    <cellStyle name="60% - 强调文字颜色 2 3 3" xfId="2032"/>
    <cellStyle name="60% - 强调文字颜色 4 2 2 2 3 2" xfId="2033"/>
    <cellStyle name="标题 2 3 2 4 2" xfId="2034"/>
    <cellStyle name="解释性文本 3 3" xfId="2035"/>
    <cellStyle name="20% - 强调文字颜色 2 2 4" xfId="2036"/>
    <cellStyle name="40% - 强调文字颜色 1 3 3 2 2" xfId="2037"/>
    <cellStyle name="60% - 强调文字颜色 2 3 4" xfId="2038"/>
    <cellStyle name="解释性文本 3 4" xfId="2039"/>
    <cellStyle name="注释 4" xfId="2040"/>
    <cellStyle name="输出" xfId="2041" builtinId="21"/>
    <cellStyle name="20% - 强调文字颜色 4 2 4" xfId="2042"/>
    <cellStyle name="60% - 强调文字颜色 4 3 4" xfId="2043"/>
    <cellStyle name="计算 2 3 4 2" xfId="2044"/>
    <cellStyle name="标题 1 2" xfId="2045"/>
    <cellStyle name="常规 17" xfId="2046"/>
    <cellStyle name="检查单元格 2 2 3" xfId="2047"/>
    <cellStyle name="标题 1 3 4" xfId="2048"/>
    <cellStyle name="20% - 强调文字颜色 2 2 5" xfId="2049"/>
    <cellStyle name="60% - 强调文字颜色 2 3 5" xfId="2050"/>
    <cellStyle name="解释性文本 3 5" xfId="2051"/>
    <cellStyle name="20% - 强调文字颜色 2 3" xfId="2052"/>
    <cellStyle name="60% - 强调文字颜色 2 4" xfId="2053"/>
    <cellStyle name="解释性文本 4" xfId="2054"/>
    <cellStyle name="强调文字颜色 4 3 2 4 2" xfId="2055"/>
    <cellStyle name="输出 2 2 4 2" xfId="2056"/>
    <cellStyle name="检查单元格 4 2 2" xfId="2057"/>
    <cellStyle name="标题 4 2 2 4" xfId="2058"/>
    <cellStyle name="警告文本 2 2 2 3 2" xfId="2059"/>
    <cellStyle name="常规 3 2 2" xfId="2060"/>
    <cellStyle name="标题 3 3 3" xfId="2061"/>
    <cellStyle name="适中 6 3" xfId="2062"/>
    <cellStyle name="20% - 强调文字颜色 2 3 2" xfId="2063"/>
    <cellStyle name="常规 2 4 4" xfId="2064"/>
    <cellStyle name="60% - 强调文字颜色 2 4 2" xfId="2065"/>
    <cellStyle name="解释性文本 4 2" xfId="2066"/>
    <cellStyle name="20% - 强调文字颜色 2 3 2 2" xfId="2067"/>
    <cellStyle name="常规 2 4 4 2" xfId="2068"/>
    <cellStyle name="60% - 强调文字颜色 2 4 2 2" xfId="2069"/>
    <cellStyle name="解释性文本 4 2 2" xfId="2070"/>
    <cellStyle name="解释性文本 5" xfId="2071"/>
    <cellStyle name="解释性文本 5 2" xfId="2072"/>
    <cellStyle name="20% - 强调文字颜色 2 4 2" xfId="2073"/>
    <cellStyle name="常规 2 5 4" xfId="2074"/>
    <cellStyle name="60% - 强调文字颜色 2 5 2" xfId="2075"/>
    <cellStyle name="常规 2 5 4 2" xfId="2076"/>
    <cellStyle name="20% - 强调文字颜色 2 4 2 2" xfId="2077"/>
    <cellStyle name="60% - 强调文字颜色 2 5 2 2" xfId="2078"/>
    <cellStyle name="解释性文本 5 2 2" xfId="2079"/>
    <cellStyle name="20% - 强调文字颜色 2 5 2" xfId="2080"/>
    <cellStyle name="60% - 强调文字颜色 2 6 2" xfId="2081"/>
    <cellStyle name="差 2 3" xfId="2082"/>
    <cellStyle name="40% - 强调文字颜色 5 6 2 2" xfId="2083"/>
    <cellStyle name="解释性文本 6 2" xfId="2084"/>
    <cellStyle name="常规 4 3 3" xfId="2085"/>
    <cellStyle name="常规 3 2 4 2" xfId="2086"/>
    <cellStyle name="标题 3 3 5 2" xfId="2087"/>
    <cellStyle name="60% - 强调文字颜色 3 2 2 2" xfId="2088"/>
    <cellStyle name="60% - 强调文字颜色 3 2 2 2 2" xfId="2089"/>
    <cellStyle name="强调文字颜色 1 3 2 4" xfId="2090"/>
    <cellStyle name="强调文字颜色 1 3" xfId="2091"/>
    <cellStyle name="常规 4 3 3 2" xfId="2092"/>
    <cellStyle name="标题 1 4 3" xfId="2093"/>
    <cellStyle name="60% - 强调文字颜色 3 2 2 2 2 2" xfId="2094"/>
    <cellStyle name="60% - 强调文字颜色 3 2 3 2" xfId="2095"/>
    <cellStyle name="60% - 强调文字颜色 3 2 3 2 2" xfId="2096"/>
    <cellStyle name="20% - 强调文字颜色 6 3 2 4 2" xfId="2097"/>
    <cellStyle name="计算 5" xfId="2098"/>
    <cellStyle name="60% - 强调文字颜色 3 2 3 2 2 2" xfId="2099"/>
    <cellStyle name="计算 5 2" xfId="2100"/>
    <cellStyle name="好 4 3" xfId="2101"/>
    <cellStyle name="强调文字颜色 1 2 3 3 2" xfId="2102"/>
    <cellStyle name="60% - 强调文字颜色 3 2 3 3" xfId="2103"/>
    <cellStyle name="60% - 强调文字颜色 3 2 3 3 2" xfId="2104"/>
    <cellStyle name="常规 5 2 2 2 2" xfId="2105"/>
    <cellStyle name="常规 3 3 4" xfId="2106"/>
    <cellStyle name="20% - 强调文字颜色 3 2 2" xfId="2107"/>
    <cellStyle name="60% - 强调文字颜色 3 3 2" xfId="2108"/>
    <cellStyle name="常规 3 3 4 2" xfId="2109"/>
    <cellStyle name="20% - 强调文字颜色 3 2 2 2" xfId="2110"/>
    <cellStyle name="60% - 强调文字颜色 3 3 2 2" xfId="2111"/>
    <cellStyle name="常规 5 3 3" xfId="2112"/>
    <cellStyle name="20% - 强调文字颜色 3 2 2 2 2" xfId="2113"/>
    <cellStyle name="60% - 强调文字颜色 3 3 2 2 2" xfId="2114"/>
    <cellStyle name="常规 5 3 3 2" xfId="2115"/>
    <cellStyle name="强调文字颜色 2 3 2 4" xfId="2116"/>
    <cellStyle name="20% - 强调文字颜色 3 2 2 2 2 2" xfId="2117"/>
    <cellStyle name="60% - 强调文字颜色 3 3 2 2 2 2" xfId="2118"/>
    <cellStyle name="注释 3 3 4 2" xfId="2119"/>
    <cellStyle name="20% - 强调文字颜色 3 2 2 2 3" xfId="2120"/>
    <cellStyle name="60% - 强调文字颜色 3 3 2 2 3" xfId="2121"/>
    <cellStyle name="20% - 强调文字颜色 3 2 2 2 3 2" xfId="2122"/>
    <cellStyle name="60% - 强调文字颜色 3 3 2 2 3 2" xfId="2123"/>
    <cellStyle name="20% - 强调文字颜色 3 2 2 3" xfId="2124"/>
    <cellStyle name="60% - 强调文字颜色 3 3 2 3" xfId="2125"/>
    <cellStyle name="20% - 强调文字颜色 3 2 2 3 2" xfId="2126"/>
    <cellStyle name="60% - 强调文字颜色 3 3 2 3 2" xfId="2127"/>
    <cellStyle name="20% - 强调文字颜色 3 2 2 4 2" xfId="2128"/>
    <cellStyle name="标题 4 5 2 2" xfId="2129"/>
    <cellStyle name="60% - 强调文字颜色 3 3 2 4 2" xfId="2130"/>
    <cellStyle name="20% - 强调文字颜色 3 2 3" xfId="2131"/>
    <cellStyle name="60% - 强调文字颜色 3 3 3" xfId="2132"/>
    <cellStyle name="20% - 强调文字颜色 3 2 3 2" xfId="2133"/>
    <cellStyle name="60% - 强调文字颜色 3 3 3 2" xfId="2134"/>
    <cellStyle name="20% - 强调文字颜色 3 2 3 2 2" xfId="2135"/>
    <cellStyle name="60% - 强调文字颜色 3 3 3 2 2" xfId="2136"/>
    <cellStyle name="20% - 强调文字颜色 3 2 3 3" xfId="2137"/>
    <cellStyle name="60% - 强调文字颜色 3 3 3 3" xfId="2138"/>
    <cellStyle name="20% - 强调文字颜色 3 2 3 3 2" xfId="2139"/>
    <cellStyle name="60% - 强调文字颜色 3 3 3 3 2" xfId="2140"/>
    <cellStyle name="20% - 强调文字颜色 3 2 5" xfId="2141"/>
    <cellStyle name="60% - 强调文字颜色 3 3 5" xfId="2142"/>
    <cellStyle name="警告文本 5 2" xfId="2143"/>
    <cellStyle name="常规 11 2 2 2" xfId="2144"/>
    <cellStyle name="20% - 强调文字颜色 3 3" xfId="2145"/>
    <cellStyle name="60% - 强调文字颜色 3 4" xfId="2146"/>
    <cellStyle name="60% - 强调文字颜色 2 2 2 2 2" xfId="2147"/>
    <cellStyle name="常规 2 2 4 2 2" xfId="2148"/>
    <cellStyle name="20% - 强调文字颜色 3 3 2" xfId="2149"/>
    <cellStyle name="60% - 强调文字颜色 3 4 2" xfId="2150"/>
    <cellStyle name="常规 6 3" xfId="2151"/>
    <cellStyle name="20% - 强调文字颜色 3 3 2 2" xfId="2152"/>
    <cellStyle name="60% - 强调文字颜色 3 4 2 2" xfId="2153"/>
    <cellStyle name="常规 6 3 3" xfId="2154"/>
    <cellStyle name="20% - 强调文字颜色 3 3 2 2 3" xfId="2155"/>
    <cellStyle name="20% - 强调文字颜色 3 3 3" xfId="2156"/>
    <cellStyle name="60% - 强调文字颜色 3 4 3" xfId="2157"/>
    <cellStyle name="20% - 强调文字颜色 3 4" xfId="2158"/>
    <cellStyle name="60% - 强调文字颜色 3 5" xfId="2159"/>
    <cellStyle name="20% - 强调文字颜色 3 4 2" xfId="2160"/>
    <cellStyle name="60% - 强调文字颜色 3 5 2" xfId="2161"/>
    <cellStyle name="20% - 强调文字颜色 3 4 2 2" xfId="2162"/>
    <cellStyle name="60% - 强调文字颜色 3 5 2 2" xfId="2163"/>
    <cellStyle name="常规 7 3 3" xfId="2164"/>
    <cellStyle name="20% - 强调文字颜色 3 4 3" xfId="2165"/>
    <cellStyle name="60% - 强调文字颜色 3 5 3" xfId="2166"/>
    <cellStyle name="常规 2 3 3 2 2" xfId="2167"/>
    <cellStyle name="60% - 强调文字颜色 1 2" xfId="2168"/>
    <cellStyle name="强调文字颜色 4 2 3 2 2 2" xfId="2169"/>
    <cellStyle name="20% - 强调文字颜色 3 5" xfId="2170"/>
    <cellStyle name="60% - 强调文字颜色 3 6" xfId="2171"/>
    <cellStyle name="20% - 强调文字颜色 3 5 2" xfId="2172"/>
    <cellStyle name="60% - 强调文字颜色 3 6 2" xfId="2173"/>
    <cellStyle name="标题 1 2 2 3" xfId="2174"/>
    <cellStyle name="20% - 强调文字颜色 3 5 2 2" xfId="2175"/>
    <cellStyle name="60% - 强调文字颜色 3 6 2 2" xfId="2176"/>
    <cellStyle name="标题 1 2 2 3 2" xfId="2177"/>
    <cellStyle name="常规 8 3 3" xfId="2178"/>
    <cellStyle name="常规 3 2 3 2" xfId="2179"/>
    <cellStyle name="标题 3 3 4 2" xfId="2180"/>
    <cellStyle name="60% - 强调文字颜色 4 2" xfId="2181"/>
    <cellStyle name="汇总 3 2 4 2" xfId="2182"/>
    <cellStyle name="标题 3 7 2" xfId="2183"/>
    <cellStyle name="60% - 强调文字颜色 4 2 2 2 3" xfId="2184"/>
    <cellStyle name="标题 2 3 2 4" xfId="2185"/>
    <cellStyle name="60% - 强调文字颜色 4 2 2 4 2" xfId="2186"/>
    <cellStyle name="警告文本 4" xfId="2187"/>
    <cellStyle name="常规 3 3 2 3 2" xfId="2188"/>
    <cellStyle name="60% - 强调文字颜色 4 2 3 2 2 2" xfId="2189"/>
    <cellStyle name="强调文字颜色 2 2 3" xfId="2190"/>
    <cellStyle name="60% - 强调文字颜色 4 2 3 4" xfId="2191"/>
    <cellStyle name="标题 3 2 2 2 3 2" xfId="2192"/>
    <cellStyle name="40% - 强调文字颜色 6 2 3 3 2" xfId="2193"/>
    <cellStyle name="强调文字颜色 2 2 3 2" xfId="2194"/>
    <cellStyle name="60% - 强调文字颜色 4 2 3 4 2" xfId="2195"/>
    <cellStyle name="20% - 强调文字颜色 4 2" xfId="2196"/>
    <cellStyle name="60% - 强调文字颜色 4 3" xfId="2197"/>
    <cellStyle name="20% - 强调文字颜色 4 2 2" xfId="2198"/>
    <cellStyle name="60% - 强调文字颜色 4 3 2" xfId="2199"/>
    <cellStyle name="强调文字颜色 2 3" xfId="2200"/>
    <cellStyle name="20% - 强调文字颜色 4 2 2 2" xfId="2201"/>
    <cellStyle name="60% - 强调文字颜色 4 3 2 2" xfId="2202"/>
    <cellStyle name="常规 15 3 2" xfId="2203"/>
    <cellStyle name="强调文字颜色 5 2" xfId="2204"/>
    <cellStyle name="标题 2 2 3 4 2" xfId="2205"/>
    <cellStyle name="20% - 强调文字颜色 4 2 3" xfId="2206"/>
    <cellStyle name="60% - 强调文字颜色 4 3 3" xfId="2207"/>
    <cellStyle name="检查单元格 2 2 2" xfId="2208"/>
    <cellStyle name="标题 1 3 3" xfId="2209"/>
    <cellStyle name="货币" xfId="2210" builtinId="4"/>
    <cellStyle name="警告文本 6 3" xfId="2211"/>
    <cellStyle name="标题 2 2 3 2 3" xfId="2212"/>
    <cellStyle name="强调文字颜色 3 3" xfId="2213"/>
    <cellStyle name="20% - 强调文字颜色 4 2 3 2" xfId="2214"/>
    <cellStyle name="60% - 强调文字颜色 4 3 3 2" xfId="2215"/>
    <cellStyle name="常规 16 2" xfId="2216"/>
    <cellStyle name="检查单元格 2 2 2 2" xfId="2217"/>
    <cellStyle name="标题 1 3 3 2" xfId="2218"/>
    <cellStyle name="输出 3" xfId="2219"/>
    <cellStyle name="强调文字颜色 4 4" xfId="2220"/>
    <cellStyle name="强调文字颜色 3 3 2" xfId="2221"/>
    <cellStyle name="20% - 强调文字颜色 4 2 3 2 2" xfId="2222"/>
    <cellStyle name="60% - 强调文字颜色 4 3 3 2 2" xfId="2223"/>
    <cellStyle name="标题 8" xfId="2224"/>
    <cellStyle name="适中 3 2 3" xfId="2225"/>
    <cellStyle name="40% - 强调文字颜色 4 2 4" xfId="2226"/>
    <cellStyle name="检查单元格 2 2 3 2" xfId="2227"/>
    <cellStyle name="标题 1 3 4 2" xfId="2228"/>
    <cellStyle name="标题 1 3 2" xfId="2229"/>
    <cellStyle name="40% - 强调文字颜色 5 3 5" xfId="2230"/>
    <cellStyle name="常规 18 2" xfId="2231"/>
    <cellStyle name="检查单元格 2 2 4 2" xfId="2232"/>
    <cellStyle name="标题 1 3 5 2" xfId="2233"/>
    <cellStyle name="60% - 强调文字颜色 1 2 2 2" xfId="2234"/>
    <cellStyle name="20% - 强调文字颜色 4 3" xfId="2235"/>
    <cellStyle name="60% - 强调文字颜色 4 4" xfId="2236"/>
    <cellStyle name="60% - 强调文字颜色 2 2 2 3 2" xfId="2237"/>
    <cellStyle name="常规 2 2 4 3 2" xfId="2238"/>
    <cellStyle name="20% - 强调文字颜色 4 3 2" xfId="2239"/>
    <cellStyle name="60% - 强调文字颜色 4 4 2" xfId="2240"/>
    <cellStyle name="20% - 强调文字颜色 4 3 3" xfId="2241"/>
    <cellStyle name="60% - 强调文字颜色 4 4 3" xfId="2242"/>
    <cellStyle name="20% - 强调文字颜色 4 4 2" xfId="2243"/>
    <cellStyle name="60% - 强调文字颜色 4 5 2" xfId="2244"/>
    <cellStyle name="20% - 强调文字颜色 4 4 2 2" xfId="2245"/>
    <cellStyle name="60% - 强调文字颜色 4 5 2 2" xfId="2246"/>
    <cellStyle name="20% - 强调文字颜色 4 4 3" xfId="2247"/>
    <cellStyle name="60% - 强调文字颜色 4 5 3" xfId="2248"/>
    <cellStyle name="20% - 强调文字颜色 4 5" xfId="2249"/>
    <cellStyle name="强调文字颜色 4 2 3 2 3 2" xfId="2250"/>
    <cellStyle name="60% - 强调文字颜色 4 6" xfId="2251"/>
    <cellStyle name="20% - 强调文字颜色 4 5 3" xfId="2252"/>
    <cellStyle name="60% - 强调文字颜色 4 6 3" xfId="2253"/>
    <cellStyle name="标题 1 3 2 4" xfId="2254"/>
    <cellStyle name="60% - 强调文字颜色 5 2" xfId="2255"/>
    <cellStyle name="强调文字颜色 2 2 3 4" xfId="2256"/>
    <cellStyle name="常规 5 2 4 2" xfId="2257"/>
    <cellStyle name="60% - 强调文字颜色 5 2 2 2" xfId="2258"/>
    <cellStyle name="强调文字颜色 2 2 3 4 2" xfId="2259"/>
    <cellStyle name="60% - 强调文字颜色 5 2 2 2 2" xfId="2260"/>
    <cellStyle name="60% - 强调文字颜色 5 2 2 2 2 2" xfId="2261"/>
    <cellStyle name="60% - 强调文字颜色 5 2 2 2 3" xfId="2262"/>
    <cellStyle name="60% - 强调文字颜色 5 2 2 2 3 2" xfId="2263"/>
    <cellStyle name="60% - 强调文字颜色 5 2 2 3" xfId="2264"/>
    <cellStyle name="60% - 强调文字颜色 5 2 2 3 2" xfId="2265"/>
    <cellStyle name="20% - 强调文字颜色 4 7 2" xfId="2266"/>
    <cellStyle name="60% - 强调文字颜色 5 2 2 4" xfId="2267"/>
    <cellStyle name="标题 3 2 3 2 2 2" xfId="2268"/>
    <cellStyle name="40% - 强调文字颜色 6 3 3 2 2" xfId="2269"/>
    <cellStyle name="60% - 强调文字颜色 5 2 2 4 2" xfId="2270"/>
    <cellStyle name="60% - 强调文字颜色 5 2 3" xfId="2271"/>
    <cellStyle name="60% - 强调文字颜色 5 2 4" xfId="2272"/>
    <cellStyle name="60% - 强调文字颜色 5 2 5" xfId="2273"/>
    <cellStyle name="20% - 强调文字颜色 5 2 2" xfId="2274"/>
    <cellStyle name="60% - 强调文字颜色 5 3 2" xfId="2275"/>
    <cellStyle name="20% - 强调文字颜色 5 2 2 2" xfId="2276"/>
    <cellStyle name="60% - 强调文字颜色 5 3 2 2" xfId="2277"/>
    <cellStyle name="常规 5 5 2" xfId="2278"/>
    <cellStyle name="链接单元格 2 3 4" xfId="2279"/>
    <cellStyle name="20% - 强调文字颜色 5 2 2 2 2" xfId="2280"/>
    <cellStyle name="60% - 强调文字颜色 5 3 2 2 2" xfId="2281"/>
    <cellStyle name="链接单元格 2 3 4 2" xfId="2282"/>
    <cellStyle name="20% - 强调文字颜色 5 2 2 2 3" xfId="2283"/>
    <cellStyle name="60% - 强调文字颜色 5 3 2 2 3" xfId="2284"/>
    <cellStyle name="20% - 强调文字颜色 5 2 2 2 3 2" xfId="2285"/>
    <cellStyle name="60% - 强调文字颜色 5 3 2 2 3 2" xfId="2286"/>
    <cellStyle name="20% - 强调文字颜色 5 2 2 3" xfId="2287"/>
    <cellStyle name="60% - 强调文字颜色 5 3 2 3" xfId="2288"/>
    <cellStyle name="20% - 强调文字颜色 5 2 2 3 2" xfId="2289"/>
    <cellStyle name="60% - 强调文字颜色 5 3 2 3 2" xfId="2290"/>
    <cellStyle name="20% - 强调文字颜色 5 7 2" xfId="2291"/>
    <cellStyle name="20% - 强调文字颜色 5 2 2 4" xfId="2292"/>
    <cellStyle name="60% - 强调文字颜色 5 3 2 4" xfId="2293"/>
    <cellStyle name="常规 7 2 4 2" xfId="2294"/>
    <cellStyle name="强调文字颜色 4 2 3 4" xfId="2295"/>
    <cellStyle name="20% - 强调文字颜色 5 2 2 4 2" xfId="2296"/>
    <cellStyle name="60% - 强调文字颜色 5 3 2 4 2" xfId="2297"/>
    <cellStyle name="20% - 强调文字颜色 5 2 3" xfId="2298"/>
    <cellStyle name="60% - 强调文字颜色 5 3 3" xfId="2299"/>
    <cellStyle name="检查单元格 3 2 2" xfId="2300"/>
    <cellStyle name="标题 2 3 3" xfId="2301"/>
    <cellStyle name="常规 2 2 2" xfId="2302"/>
    <cellStyle name="20% - 强调文字颜色 5 2 3 2" xfId="2303"/>
    <cellStyle name="60% - 强调文字颜色 5 3 3 2" xfId="2304"/>
    <cellStyle name="检查单元格 3 2 2 2" xfId="2305"/>
    <cellStyle name="常规 2 2 2 2" xfId="2306"/>
    <cellStyle name="标题 2 3 3 2" xfId="2307"/>
    <cellStyle name="20% - 强调文字颜色 5 2 3 2 2" xfId="2308"/>
    <cellStyle name="60% - 强调文字颜色 5 3 3 2 2" xfId="2309"/>
    <cellStyle name="常规 5 2 2 3" xfId="2310"/>
    <cellStyle name="检查单元格 3 2 2 2 2" xfId="2311"/>
    <cellStyle name="常规 2 2 2 2 2" xfId="2312"/>
    <cellStyle name="标题 2 3 3 2 2" xfId="2313"/>
    <cellStyle name="20% - 强调文字颜色 5 2 3 3" xfId="2314"/>
    <cellStyle name="60% - 强调文字颜色 5 3 3 3" xfId="2315"/>
    <cellStyle name="20% - 强调文字颜色 5 2 4" xfId="2316"/>
    <cellStyle name="60% - 强调文字颜色 5 3 4" xfId="2317"/>
    <cellStyle name="检查单元格 3 2 3" xfId="2318"/>
    <cellStyle name="标题 2 3 4" xfId="2319"/>
    <cellStyle name="常规 2 2 3" xfId="2320"/>
    <cellStyle name="检查单元格 3 2 3 2" xfId="2321"/>
    <cellStyle name="常规 2 2 3 2" xfId="2322"/>
    <cellStyle name="标题 2 3 4 2" xfId="2323"/>
    <cellStyle name="20% - 强调文字颜色 5 2 5" xfId="2324"/>
    <cellStyle name="60% - 强调文字颜色 5 3 5" xfId="2325"/>
    <cellStyle name="检查单元格 3 2 4" xfId="2326"/>
    <cellStyle name="60% - 强调文字颜色 2 2 2" xfId="2327"/>
    <cellStyle name="常规 2 2 4" xfId="2328"/>
    <cellStyle name="标题 2 3 5" xfId="2329"/>
    <cellStyle name="检查单元格 3 2 4 2" xfId="2330"/>
    <cellStyle name="60% - 强调文字颜色 2 2 2 2" xfId="2331"/>
    <cellStyle name="标题 2 3 5 2" xfId="2332"/>
    <cellStyle name="常规 2 2 4 2" xfId="2333"/>
    <cellStyle name="20% - 强调文字颜色 5 3" xfId="2334"/>
    <cellStyle name="60% - 强调文字颜色 5 4" xfId="2335"/>
    <cellStyle name="20% - 强调文字颜色 5 3 2" xfId="2336"/>
    <cellStyle name="60% - 强调文字颜色 5 4 2" xfId="2337"/>
    <cellStyle name="强调文字颜色 4 2 2 2 3" xfId="2338"/>
    <cellStyle name="标题 2 2 3 3 2" xfId="2339"/>
    <cellStyle name="警告文本 7 2" xfId="2340"/>
    <cellStyle name="20% - 强调文字颜色 5 3 3" xfId="2341"/>
    <cellStyle name="60% - 强调文字颜色 5 4 3" xfId="2342"/>
    <cellStyle name="检查单元格 3 3 2" xfId="2343"/>
    <cellStyle name="常规 2 3 2" xfId="2344"/>
    <cellStyle name="标题 2 4 3" xfId="2345"/>
    <cellStyle name="20% - 强调文字颜色 5 4 2" xfId="2346"/>
    <cellStyle name="60% - 强调文字颜色 5 5 2" xfId="2347"/>
    <cellStyle name="强调文字颜色 4 2 3 2 3" xfId="2348"/>
    <cellStyle name="20% - 强调文字颜色 5 4 3" xfId="2349"/>
    <cellStyle name="60% - 强调文字颜色 5 5 3" xfId="2350"/>
    <cellStyle name="20% - 强调文字颜色 5 6 2" xfId="2351"/>
    <cellStyle name="60% - 强调文字颜色 5 7 2" xfId="2352"/>
    <cellStyle name="检查单元格 2 3 2 3" xfId="2353"/>
    <cellStyle name="常规 6 2 4 2" xfId="2354"/>
    <cellStyle name="强调文字颜色 3 2 3 4" xfId="2355"/>
    <cellStyle name="强调文字颜色 6 6" xfId="2356"/>
    <cellStyle name="60% - 强调文字颜色 6 2 2 2" xfId="2357"/>
    <cellStyle name="常规 2 4 2 2" xfId="2358"/>
    <cellStyle name="强调文字颜色 6 6 2" xfId="2359"/>
    <cellStyle name="强调文字颜色 3 2 3 4 2" xfId="2360"/>
    <cellStyle name="60% - 强调文字颜色 6 2 2 2 2" xfId="2361"/>
    <cellStyle name="常规 2 4 2 2 2" xfId="2362"/>
    <cellStyle name="强调文字颜色 6 6 2 2" xfId="2363"/>
    <cellStyle name="60% - 强调文字颜色 6 2 2 2 2 2" xfId="2364"/>
    <cellStyle name="常规 3" xfId="2365"/>
    <cellStyle name="60% - 强调文字颜色 6 2 2 2 3 2" xfId="2366"/>
    <cellStyle name="强调文字颜色 6 7 2" xfId="2367"/>
    <cellStyle name="60% - 强调文字颜色 6 2 2 3 2" xfId="2368"/>
    <cellStyle name="常规 2 4 2 3 2" xfId="2369"/>
    <cellStyle name="60% - 强调文字颜色 6 2 2 4" xfId="2370"/>
    <cellStyle name="60% - 强调文字颜色 6 2 2 4 2" xfId="2371"/>
    <cellStyle name="常规 11 3 2" xfId="2372"/>
    <cellStyle name="60% - 强调文字颜色 6 2 3 2 2 2" xfId="2373"/>
    <cellStyle name="60% - 强调文字颜色 6 2 3 3" xfId="2374"/>
    <cellStyle name="60% - 强调文字颜色 6 2 3 4" xfId="2375"/>
    <cellStyle name="60% - 强调文字颜色 6 2 5" xfId="2376"/>
    <cellStyle name="20% - 强调文字颜色 6 2 2" xfId="2377"/>
    <cellStyle name="60% - 强调文字颜色 6 3 2" xfId="2378"/>
    <cellStyle name="标题 2 6 3" xfId="2379"/>
    <cellStyle name="常规 2 5 2" xfId="2380"/>
    <cellStyle name="20% - 强调文字颜色 6 2 2 2" xfId="2381"/>
    <cellStyle name="60% - 强调文字颜色 6 3 2 2" xfId="2382"/>
    <cellStyle name="常规 2 5 2 2" xfId="2383"/>
    <cellStyle name="20% - 强调文字颜色 6 2 2 3" xfId="2384"/>
    <cellStyle name="60% - 强调文字颜色 6 3 2 3" xfId="2385"/>
    <cellStyle name="常规 2 5 2 3" xfId="2386"/>
    <cellStyle name="20% - 强调文字颜色 6 2 2 4" xfId="2387"/>
    <cellStyle name="60% - 强调文字颜色 6 3 2 4" xfId="2388"/>
    <cellStyle name="标题 1 2 2 2 3 2" xfId="2389"/>
    <cellStyle name="常规 8 2 4 2" xfId="2390"/>
    <cellStyle name="强调文字颜色 5 2 3 4" xfId="2391"/>
    <cellStyle name="20% - 强调文字颜色 6 2 2 4 2" xfId="2392"/>
    <cellStyle name="60% - 强调文字颜色 6 3 2 4 2" xfId="2393"/>
    <cellStyle name="20% - 强调文字颜色 6 2 3 3" xfId="2394"/>
    <cellStyle name="60% - 强调文字颜色 6 3 3 3" xfId="2395"/>
    <cellStyle name="20% - 强调文字颜色 6 3" xfId="2396"/>
    <cellStyle name="60% - 强调文字颜色 6 4" xfId="2397"/>
    <cellStyle name="常规 2 6" xfId="2398"/>
    <cellStyle name="20% - 强调文字颜色 6 3 2" xfId="2399"/>
    <cellStyle name="60% - 强调文字颜色 6 4 2" xfId="2400"/>
    <cellStyle name="常规 2 6 2" xfId="2401"/>
    <cellStyle name="20% - 强调文字颜色 6 3 2 2" xfId="2402"/>
    <cellStyle name="60% - 强调文字颜色 6 4 2 2" xfId="2403"/>
    <cellStyle name="20% - 强调文字颜色 6 3 3" xfId="2404"/>
    <cellStyle name="60% - 强调文字颜色 6 4 3" xfId="2405"/>
    <cellStyle name="警告文本 2 2 2" xfId="2406"/>
    <cellStyle name="20% - 强调文字颜色 6 4" xfId="2407"/>
    <cellStyle name="常规 2 5 2 3 2" xfId="2408"/>
    <cellStyle name="60% - 强调文字颜色 6 5" xfId="2409"/>
    <cellStyle name="常规 2 7" xfId="2410"/>
    <cellStyle name="计算 2 2 2 3 2" xfId="2411"/>
    <cellStyle name="20% - 强调文字颜色 6 4 2 2" xfId="2412"/>
    <cellStyle name="60% - 强调文字颜色 6 5 2 2" xfId="2413"/>
    <cellStyle name="20% - 强调文字颜色 6 5 2" xfId="2414"/>
    <cellStyle name="60% - 强调文字颜色 6 6 2" xfId="2415"/>
    <cellStyle name="20% - 强调文字颜色 6 5 2 2" xfId="2416"/>
    <cellStyle name="常规 10 5" xfId="2417"/>
    <cellStyle name="60% - 强调文字颜色 6 6 2 2" xfId="2418"/>
    <cellStyle name="20% - 强调文字颜色 6 6" xfId="2419"/>
    <cellStyle name="60% - 强调文字颜色 6 7" xfId="2420"/>
    <cellStyle name="20% - 强调文字颜色 6 6 2" xfId="2421"/>
    <cellStyle name="60% - 强调文字颜色 6 7 2" xfId="2422"/>
    <cellStyle name="标题 1 2 2" xfId="2423"/>
    <cellStyle name="40% - 强调文字颜色 5 2 5" xfId="2424"/>
    <cellStyle name="常规 17 2" xfId="2425"/>
    <cellStyle name="标题 1 2 2 2" xfId="2426"/>
    <cellStyle name="标题 1 2 2 2 2" xfId="2427"/>
    <cellStyle name="常规 8 2 3" xfId="2428"/>
    <cellStyle name="标题 1 2 2 2 2 2" xfId="2429"/>
    <cellStyle name="常规 8 2 3 2" xfId="2430"/>
    <cellStyle name="强调文字颜色 5 2 2 4" xfId="2431"/>
    <cellStyle name="警告文本 4 3" xfId="2432"/>
    <cellStyle name="差 3 2 2" xfId="2433"/>
    <cellStyle name="链接单元格 4 2" xfId="2434"/>
    <cellStyle name="标题 1 2 2 2 3" xfId="2435"/>
    <cellStyle name="常规 8 2 4" xfId="2436"/>
    <cellStyle name="警告文本 5 3" xfId="2437"/>
    <cellStyle name="差 3 3 2" xfId="2438"/>
    <cellStyle name="警告文本 2 4" xfId="2439"/>
    <cellStyle name="链接单元格 5 2" xfId="2440"/>
    <cellStyle name="标题 1 2 3 3 2" xfId="2441"/>
    <cellStyle name="计算 2 3 2" xfId="2442"/>
    <cellStyle name="链接单元格 3 3 3" xfId="2443"/>
    <cellStyle name="标题 1 2 2 4 2" xfId="2444"/>
    <cellStyle name="计算 2 3 3 2" xfId="2445"/>
    <cellStyle name="计算 2" xfId="2446"/>
    <cellStyle name="标题 1 2 3" xfId="2447"/>
    <cellStyle name="标题 1 2 3 4 2" xfId="2448"/>
    <cellStyle name="计算 2 4 2" xfId="2449"/>
    <cellStyle name="强调文字颜色 4 2 2 3 2" xfId="2450"/>
    <cellStyle name="汇总 2 3 2 3" xfId="2451"/>
    <cellStyle name="计算 3 2" xfId="2452"/>
    <cellStyle name="标题 1 2 4 2" xfId="2453"/>
    <cellStyle name="计算 3 5 2" xfId="2454"/>
    <cellStyle name="20% - 强调文字颜色 1 4" xfId="2455"/>
    <cellStyle name="60% - 强调文字颜色 1 5" xfId="2456"/>
    <cellStyle name="检查单元格 3 3 2 2" xfId="2457"/>
    <cellStyle name="40% - 强调文字颜色 5 3 5 2" xfId="2458"/>
    <cellStyle name="标题 1 3 2 2" xfId="2459"/>
    <cellStyle name="标题 6 2 2 3" xfId="2460"/>
    <cellStyle name="强调文字颜色 2 2 5" xfId="2461"/>
    <cellStyle name="强调文字颜色 1 5 2 2" xfId="2462"/>
    <cellStyle name="强调文字颜色 4 5 2" xfId="2463"/>
    <cellStyle name="强调文字颜色 3 3 3 2" xfId="2464"/>
    <cellStyle name="20% - 强调文字颜色 4 2 3 2 3 2" xfId="2465"/>
    <cellStyle name="输出 4 2" xfId="2466"/>
    <cellStyle name="强调文字颜色 1 5 3" xfId="2467"/>
    <cellStyle name="强调文字颜色 2 6 3" xfId="2468"/>
    <cellStyle name="标题 1 3 2 2 3 2" xfId="2469"/>
    <cellStyle name="强调文字颜色 1 6" xfId="2470"/>
    <cellStyle name="强调文字颜色 1 2 2 2" xfId="2471"/>
    <cellStyle name="强调文字颜色 1 6 2" xfId="2472"/>
    <cellStyle name="强调文字颜色 1 2 2 2 2" xfId="2473"/>
    <cellStyle name="强调文字颜色 1 7" xfId="2474"/>
    <cellStyle name="强调文字颜色 1 2 2 3" xfId="2475"/>
    <cellStyle name="20% - 强调文字颜色 4 2 2 4" xfId="2476"/>
    <cellStyle name="60% - 强调文字颜色 4 3 2 4" xfId="2477"/>
    <cellStyle name="强调文字颜色 2 5" xfId="2478"/>
    <cellStyle name="60% - 强调文字颜色 4 3 2 4 2" xfId="2479"/>
    <cellStyle name="20% - 强调文字颜色 4 2 2 4 2" xfId="2480"/>
    <cellStyle name="强调文字颜色 2 5 2" xfId="2481"/>
    <cellStyle name="检查单元格 6" xfId="2482"/>
    <cellStyle name="计算 3 4 2" xfId="2483"/>
    <cellStyle name="差 5" xfId="2484"/>
    <cellStyle name="强调文字颜色 2 6" xfId="2485"/>
    <cellStyle name="强调文字颜色 1 2 3 2" xfId="2486"/>
    <cellStyle name="强调文字颜色 2 6 2" xfId="2487"/>
    <cellStyle name="强调文字颜色 1 2 3 2 2" xfId="2488"/>
    <cellStyle name="60% - 强调文字颜色 3 2 2 3" xfId="2489"/>
    <cellStyle name="强调文字颜色 4 2 2 4 2" xfId="2490"/>
    <cellStyle name="20% - 强调文字颜色 2 4" xfId="2491"/>
    <cellStyle name="60% - 强调文字颜色 2 5" xfId="2492"/>
    <cellStyle name="检查单元格 3 3 3 2" xfId="2493"/>
    <cellStyle name="标题 1 6 2 2" xfId="2494"/>
    <cellStyle name="标题 1 6 3" xfId="2495"/>
    <cellStyle name="标题 2 3 2 2 2 2" xfId="2496"/>
    <cellStyle name="标题 10" xfId="2497"/>
    <cellStyle name="标题 10 2" xfId="2498"/>
    <cellStyle name="标题 2 2" xfId="2499"/>
    <cellStyle name="标题 2 2 2 2 2" xfId="2500"/>
    <cellStyle name="输入 3 2 4" xfId="2501"/>
    <cellStyle name="标题 2 2 2 2 2 2" xfId="2502"/>
    <cellStyle name="标题 2 2 2 2 3 2" xfId="2503"/>
    <cellStyle name="40% - 强调文字颜色 4 3 4" xfId="2504"/>
    <cellStyle name="适中 3 3 3" xfId="2505"/>
    <cellStyle name="标题 2 2 2 3" xfId="2506"/>
    <cellStyle name="常规 14 2" xfId="2507"/>
    <cellStyle name="标题 2 2 2 3 2" xfId="2508"/>
    <cellStyle name="常规 14 2 2" xfId="2509"/>
    <cellStyle name="标题 2 2 2 4 2" xfId="2510"/>
    <cellStyle name="标题 2 2 3" xfId="2511"/>
    <cellStyle name="标题 3 6 2 2" xfId="2512"/>
    <cellStyle name="60% - 强调文字颜色 3 2 3 4 2" xfId="2513"/>
    <cellStyle name="强调文字颜色 4 2 3 3 2" xfId="2514"/>
    <cellStyle name="标题 2 2 4 2" xfId="2515"/>
    <cellStyle name="标题 2 2 5" xfId="2516"/>
    <cellStyle name="标题 1 4" xfId="2517"/>
    <cellStyle name="常规 19" xfId="2518"/>
    <cellStyle name="标题 2 3 2 2 2" xfId="2519"/>
    <cellStyle name="检查单元格 2 5" xfId="2520"/>
    <cellStyle name="常规 5 2 2 3 2" xfId="2521"/>
    <cellStyle name="标题 5" xfId="2522"/>
    <cellStyle name="强调文字颜色 4 2 3 4 2" xfId="2523"/>
    <cellStyle name="40% - 强调文字颜色 2 2 3 3" xfId="2524"/>
    <cellStyle name="好 3" xfId="2525"/>
    <cellStyle name="标题 3 3 2 2 3 2" xfId="2526"/>
    <cellStyle name="标题 2 6 2" xfId="2527"/>
    <cellStyle name="标题 2 6 2 2" xfId="2528"/>
    <cellStyle name="标题 2 7" xfId="2529"/>
    <cellStyle name="标题 2 7 2" xfId="2530"/>
    <cellStyle name="检查单元格 5" xfId="2531"/>
    <cellStyle name="标题 3 2" xfId="2532"/>
    <cellStyle name="适中 5" xfId="2533"/>
    <cellStyle name="差 2 2 2" xfId="2534"/>
    <cellStyle name="40% - 强调文字颜色 6 2 3 2" xfId="2535"/>
    <cellStyle name="标题 3 2 2 2 2" xfId="2536"/>
    <cellStyle name="好 5 2 2" xfId="2537"/>
    <cellStyle name="40% - 强调文字颜色 6 2 3 3" xfId="2538"/>
    <cellStyle name="标题 3 2 2 2 3" xfId="2539"/>
    <cellStyle name="常规 5 3 2 2" xfId="2540"/>
    <cellStyle name="40% - 强调文字颜色 6 2 4" xfId="2541"/>
    <cellStyle name="标题 3 2 2 3" xfId="2542"/>
    <cellStyle name="40% - 强调文字颜色 6 2 4 2" xfId="2543"/>
    <cellStyle name="标题 3 2 2 3 2" xfId="2544"/>
    <cellStyle name="60% - 强调文字颜色 6 2 2" xfId="2545"/>
    <cellStyle name="常规 6 2 4" xfId="2546"/>
    <cellStyle name="标题 2 2 2 2" xfId="2547"/>
    <cellStyle name="标题 3 2 2 4 2" xfId="2548"/>
    <cellStyle name="好 6" xfId="2549"/>
    <cellStyle name="40% - 强调文字颜色 6 3 3" xfId="2550"/>
    <cellStyle name="标题 3 2 3 2" xfId="2551"/>
    <cellStyle name="常规 11 2 3" xfId="2552"/>
    <cellStyle name="好 6 2" xfId="2553"/>
    <cellStyle name="40% - 强调文字颜色 6 3 3 2" xfId="2554"/>
    <cellStyle name="标题 3 2 3 2 2" xfId="2555"/>
    <cellStyle name="常规 11 2 3 2" xfId="2556"/>
    <cellStyle name="好 6 2 2" xfId="2557"/>
    <cellStyle name="40% - 强调文字颜色 6 3 3 3" xfId="2558"/>
    <cellStyle name="标题 3 2 3 2 3" xfId="2559"/>
    <cellStyle name="40% - 强调文字颜色 6 3 4 2" xfId="2560"/>
    <cellStyle name="标题 3 2 3 3 2" xfId="2561"/>
    <cellStyle name="常规 7 2 4" xfId="2562"/>
    <cellStyle name="40% - 强调文字颜色 6 3 5 2" xfId="2563"/>
    <cellStyle name="标题 2 3 2 2" xfId="2564"/>
    <cellStyle name="标题 3 2 3 4 2" xfId="2565"/>
    <cellStyle name="好 7" xfId="2566"/>
    <cellStyle name="40% - 强调文字颜色 6 4 3" xfId="2567"/>
    <cellStyle name="标题 3 2 4 2" xfId="2568"/>
    <cellStyle name="好 7 2" xfId="2569"/>
    <cellStyle name="标题 3 2 5" xfId="2570"/>
    <cellStyle name="60% - 强调文字颜色 6 3 5 2" xfId="2571"/>
    <cellStyle name="差 2 2 3" xfId="2572"/>
    <cellStyle name="差 2 3 3 2" xfId="2573"/>
    <cellStyle name="适中 6" xfId="2574"/>
    <cellStyle name="标题 3 3" xfId="2575"/>
    <cellStyle name="差 2 2 3 2" xfId="2576"/>
    <cellStyle name="适中 6 2" xfId="2577"/>
    <cellStyle name="标题 3 3 2" xfId="2578"/>
    <cellStyle name="标题 4 2 2 3" xfId="2579"/>
    <cellStyle name="常规 3 2 4" xfId="2580"/>
    <cellStyle name="60% - 强调文字颜色 3 2 2" xfId="2581"/>
    <cellStyle name="标题 3 3 5" xfId="2582"/>
    <cellStyle name="标题 4 3 3 2" xfId="2583"/>
    <cellStyle name="常规 4 2 2 2" xfId="2584"/>
    <cellStyle name="常规 3 3 2" xfId="2585"/>
    <cellStyle name="标题 3 4 3" xfId="2586"/>
    <cellStyle name="标题 4 2 3 4" xfId="2587"/>
    <cellStyle name="标题 3 6" xfId="2588"/>
    <cellStyle name="60% - 强调文字颜色 3 2 3 4" xfId="2589"/>
    <cellStyle name="标题 3 6 2" xfId="2590"/>
    <cellStyle name="标题 3 7" xfId="2591"/>
    <cellStyle name="标题 4 2" xfId="2592"/>
    <cellStyle name="标题 4 2 2" xfId="2593"/>
    <cellStyle name="标题 4 3 2 2 3" xfId="2594"/>
    <cellStyle name="强调文字颜色 1 3 4" xfId="2595"/>
    <cellStyle name="强调文字颜色 3 7" xfId="2596"/>
    <cellStyle name="强调文字颜色 3 2 5" xfId="2597"/>
    <cellStyle name="标题 4 2 3 2" xfId="2598"/>
    <cellStyle name="标题 4 2 3 2 2" xfId="2599"/>
    <cellStyle name="强调文字颜色 4 2 5" xfId="2600"/>
    <cellStyle name="40% - 强调文字颜色 2 3 2 2 3" xfId="2601"/>
    <cellStyle name="标题 4 2 3 2 2 2" xfId="2602"/>
    <cellStyle name="标题 4 2 3 2 3" xfId="2603"/>
    <cellStyle name="标题 4 2 3 2 3 2" xfId="2604"/>
    <cellStyle name="输出 2 2 2 2 2" xfId="2605"/>
    <cellStyle name="强调文字颜色 4 3 2 2 2 2" xfId="2606"/>
    <cellStyle name="标题 4 2 4" xfId="2607"/>
    <cellStyle name="标题 4 2 4 2" xfId="2608"/>
    <cellStyle name="标题 4 2 5" xfId="2609"/>
    <cellStyle name="强调文字颜色 5 2 3 2 2 2" xfId="2610"/>
    <cellStyle name="标题 4 3 2" xfId="2611"/>
    <cellStyle name="标题 4 3 2 3" xfId="2612"/>
    <cellStyle name="标题 4 3 2 2 2" xfId="2613"/>
    <cellStyle name="强调文字颜色 2 3 5" xfId="2614"/>
    <cellStyle name="标题 4 3 2 4" xfId="2615"/>
    <cellStyle name="常规 4 2 2" xfId="2616"/>
    <cellStyle name="标题 4 3 3" xfId="2617"/>
    <cellStyle name="输出 2 3 4 2" xfId="2618"/>
    <cellStyle name="检查单元格 5 2 2" xfId="2619"/>
    <cellStyle name="常规 4 2 2 2 2" xfId="2620"/>
    <cellStyle name="标题 4 3 3 2 2" xfId="2621"/>
    <cellStyle name="常规 4 3 2 2" xfId="2622"/>
    <cellStyle name="常规 4 2 4 2" xfId="2623"/>
    <cellStyle name="强调文字颜色 1 2 3 4" xfId="2624"/>
    <cellStyle name="60% - 强调文字颜色 4 2 2 2" xfId="2625"/>
    <cellStyle name="标题 4 3 5 2" xfId="2626"/>
    <cellStyle name="20% - 强调文字颜色 3 2 2 4" xfId="2627"/>
    <cellStyle name="60% - 强调文字颜色 3 3 2 4" xfId="2628"/>
    <cellStyle name="标题 4 5 2" xfId="2629"/>
    <cellStyle name="标题 4 6" xfId="2630"/>
    <cellStyle name="20% - 强调文字颜色 3 2 3 4" xfId="2631"/>
    <cellStyle name="标题 4 6 2" xfId="2632"/>
    <cellStyle name="20% - 强调文字颜色 3 2 3 4 2" xfId="2633"/>
    <cellStyle name="标题 4 6 2 2" xfId="2634"/>
    <cellStyle name="标题 4 7" xfId="2635"/>
    <cellStyle name="注释 3 2 2 3" xfId="2636"/>
    <cellStyle name="标题 5 2" xfId="2637"/>
    <cellStyle name="常规 3 5" xfId="2638"/>
    <cellStyle name="注释 3 2 2 3 2" xfId="2639"/>
    <cellStyle name="标题 5 2 2" xfId="2640"/>
    <cellStyle name="标题 3 6 3" xfId="2641"/>
    <cellStyle name="标题 5 2 2 2" xfId="2642"/>
    <cellStyle name="强调文字颜色 4 5 3" xfId="2643"/>
    <cellStyle name="输出 4 3" xfId="2644"/>
    <cellStyle name="强调文字颜色 3 3 3 3" xfId="2645"/>
    <cellStyle name="标题 5 2 2 2 2" xfId="2646"/>
    <cellStyle name="20% - 强调文字颜色 2 2 3 2" xfId="2647"/>
    <cellStyle name="60% - 强调文字颜色 2 3 3 2" xfId="2648"/>
    <cellStyle name="常规 2 3 5 2" xfId="2649"/>
    <cellStyle name="标题 5 2 2 3" xfId="2650"/>
    <cellStyle name="标题 5 2 2 3 2" xfId="2651"/>
    <cellStyle name="强调文字颜色 1 2 3 2 2 2" xfId="2652"/>
    <cellStyle name="常规 2 3" xfId="2653"/>
    <cellStyle name="60% - 强调文字颜色 3 2 2 3 2" xfId="2654"/>
    <cellStyle name="标题 5 2 3" xfId="2655"/>
    <cellStyle name="标题 5 2 4" xfId="2656"/>
    <cellStyle name="常规 10 2 2 2" xfId="2657"/>
    <cellStyle name="强调文字颜色 5 2 3 3 2" xfId="2658"/>
    <cellStyle name="标题 5 3" xfId="2659"/>
    <cellStyle name="标题 5 5" xfId="2660"/>
    <cellStyle name="标题 6" xfId="2661"/>
    <cellStyle name="强调文字颜色 2 2 4" xfId="2662"/>
    <cellStyle name="标题 6 2 2 2" xfId="2663"/>
    <cellStyle name="强调文字颜色 2 2 4 2" xfId="2664"/>
    <cellStyle name="标题 6 2 2 2 2" xfId="2665"/>
    <cellStyle name="标题 6 2 2 3 2" xfId="2666"/>
    <cellStyle name="标题 6 2 3" xfId="2667"/>
    <cellStyle name="60% - 强调文字颜色 2 2 4 2" xfId="2668"/>
    <cellStyle name="常规 2 2 6 2" xfId="2669"/>
    <cellStyle name="强调文字颜色 2 3 4" xfId="2670"/>
    <cellStyle name="标题 6 2 3 2" xfId="2671"/>
    <cellStyle name="标题 6 2 4" xfId="2672"/>
    <cellStyle name="常规 10 3 2 2" xfId="2673"/>
    <cellStyle name="标题 6 2 4 2" xfId="2674"/>
    <cellStyle name="常规 6 2 2" xfId="2675"/>
    <cellStyle name="标题 6 3 3" xfId="2676"/>
    <cellStyle name="强调文字颜色 3 3 4" xfId="2677"/>
    <cellStyle name="常规 6 2 2 2" xfId="2678"/>
    <cellStyle name="强调文字颜色 4 6" xfId="2679"/>
    <cellStyle name="输出 5" xfId="2680"/>
    <cellStyle name="标题 6 3 3 2" xfId="2681"/>
    <cellStyle name="标题 6 4" xfId="2682"/>
    <cellStyle name="60% - 强调文字颜色 4" xfId="2683" builtinId="44"/>
    <cellStyle name="常规 3 3 2 2 2" xfId="2684"/>
    <cellStyle name="标题 6 5" xfId="2685"/>
    <cellStyle name="差 4 2 2" xfId="2686"/>
    <cellStyle name="标题 8 3" xfId="2687"/>
    <cellStyle name="常规 9 4" xfId="2688"/>
    <cellStyle name="20% - 强调文字颜色 4 2 2 2 2 2" xfId="2689"/>
    <cellStyle name="60% - 强调文字颜色 4 3 2 2 2 2" xfId="2690"/>
    <cellStyle name="强调文字颜色 2 3 2 2" xfId="2691"/>
    <cellStyle name="标题 9 2 2" xfId="2692"/>
    <cellStyle name="标题 9 3" xfId="2693"/>
    <cellStyle name="差 2" xfId="2694"/>
    <cellStyle name="差 2 2" xfId="2695"/>
    <cellStyle name="差 2 2 4" xfId="2696"/>
    <cellStyle name="强调文字颜色 5 2 2 2" xfId="2697"/>
    <cellStyle name="常规 13 2" xfId="2698"/>
    <cellStyle name="常规 13 2 2" xfId="2699"/>
    <cellStyle name="标题 2 3" xfId="2700"/>
    <cellStyle name="差 2 3 2 2" xfId="2701"/>
    <cellStyle name="40% - 强调文字颜色 2 2 3 2" xfId="2702"/>
    <cellStyle name="好 2" xfId="2703"/>
    <cellStyle name="40% - 强调文字颜色 6 3 5" xfId="2704"/>
    <cellStyle name="标题 2 3 2" xfId="2705"/>
    <cellStyle name="标题 3 2 3 4" xfId="2706"/>
    <cellStyle name="差 2 3 2 2 2" xfId="2707"/>
    <cellStyle name="40% - 强调文字颜色 2 2 3 2 2" xfId="2708"/>
    <cellStyle name="好 2 2" xfId="2709"/>
    <cellStyle name="40% - 强调文字颜色 2 2 3 3 2" xfId="2710"/>
    <cellStyle name="好 3 2" xfId="2711"/>
  </cellStyles>
  <tableStyles count="0" defaultTableStyle="TableStyleMedium9"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abSelected="1" zoomScale="110" zoomScaleNormal="110" workbookViewId="0">
      <selection activeCell="N13" sqref="N13"/>
    </sheetView>
  </sheetViews>
  <sheetFormatPr defaultColWidth="9.14285714285714" defaultRowHeight="36" customHeight="1"/>
  <cols>
    <col min="1" max="1" width="3.71428571428571" style="1" customWidth="1"/>
    <col min="2" max="2" width="18.952380952381" style="2" customWidth="1"/>
    <col min="3" max="3" width="7.42857142857143" style="2" customWidth="1"/>
    <col min="4" max="4" width="11.1619047619048" style="2" customWidth="1"/>
    <col min="5" max="5" width="6.42857142857143" style="2" customWidth="1"/>
    <col min="6" max="6" width="6" style="2" customWidth="1"/>
    <col min="7" max="7" width="7.57142857142857" style="2" customWidth="1"/>
    <col min="8" max="8" width="10" style="3" customWidth="1"/>
    <col min="9" max="9" width="4.42857142857143" style="4" customWidth="1"/>
    <col min="10" max="10" width="7.79047619047619" style="4" customWidth="1"/>
    <col min="11" max="11" width="6.61904761904762" style="4" customWidth="1"/>
    <col min="12" max="12" width="6.85714285714286" style="4" customWidth="1"/>
    <col min="13" max="13" width="5.7047619047619" style="4" customWidth="1"/>
    <col min="14" max="14" width="27.5714285714286" style="5" customWidth="1"/>
    <col min="15" max="15" width="9.74285714285714" customWidth="1"/>
    <col min="16" max="16" width="10.5142857142857" style="6" customWidth="1"/>
  </cols>
  <sheetData>
    <row r="1" ht="32.1" customHeight="1" spans="1:16">
      <c r="A1" s="7" t="s">
        <v>0</v>
      </c>
      <c r="B1" s="8"/>
      <c r="C1" s="8"/>
      <c r="D1" s="8"/>
      <c r="E1" s="8"/>
      <c r="F1" s="8"/>
      <c r="G1" s="8"/>
      <c r="H1" s="13"/>
      <c r="I1" s="17"/>
      <c r="J1" s="17"/>
      <c r="K1" s="17"/>
      <c r="L1" s="17"/>
      <c r="M1" s="17"/>
      <c r="N1" s="18"/>
      <c r="O1" s="19"/>
      <c r="P1" s="19"/>
    </row>
    <row r="2" ht="54.95" customHeight="1" spans="1:16">
      <c r="A2" s="9" t="s">
        <v>1</v>
      </c>
      <c r="B2" s="10" t="s">
        <v>2</v>
      </c>
      <c r="C2" s="10" t="s">
        <v>3</v>
      </c>
      <c r="D2" s="10" t="s">
        <v>4</v>
      </c>
      <c r="E2" s="10" t="s">
        <v>5</v>
      </c>
      <c r="F2" s="10" t="s">
        <v>6</v>
      </c>
      <c r="G2" s="10" t="s">
        <v>7</v>
      </c>
      <c r="H2" s="10" t="s">
        <v>8</v>
      </c>
      <c r="I2" s="10" t="s">
        <v>9</v>
      </c>
      <c r="J2" s="10" t="s">
        <v>10</v>
      </c>
      <c r="K2" s="10" t="s">
        <v>11</v>
      </c>
      <c r="L2" s="10" t="s">
        <v>12</v>
      </c>
      <c r="M2" s="10" t="s">
        <v>13</v>
      </c>
      <c r="N2" s="9" t="s">
        <v>14</v>
      </c>
      <c r="O2" s="9" t="s">
        <v>15</v>
      </c>
      <c r="P2" s="20" t="s">
        <v>16</v>
      </c>
    </row>
    <row r="3" ht="56" customHeight="1" spans="1:16">
      <c r="A3" s="11">
        <v>1</v>
      </c>
      <c r="B3" s="12" t="s">
        <v>17</v>
      </c>
      <c r="C3" s="12" t="s">
        <v>18</v>
      </c>
      <c r="D3" s="12" t="s">
        <v>19</v>
      </c>
      <c r="E3" s="12" t="s">
        <v>20</v>
      </c>
      <c r="F3" s="14">
        <v>1</v>
      </c>
      <c r="G3" s="15" t="s">
        <v>21</v>
      </c>
      <c r="H3" s="16" t="s">
        <v>22</v>
      </c>
      <c r="I3" s="14" t="s">
        <v>23</v>
      </c>
      <c r="J3" s="16">
        <v>67.65</v>
      </c>
      <c r="K3" s="16" t="s">
        <v>24</v>
      </c>
      <c r="L3" s="16">
        <f>ROUND(J3*50%+K3*50%,2)</f>
        <v>73.64</v>
      </c>
      <c r="M3" s="21">
        <v>1</v>
      </c>
      <c r="N3" s="22" t="s">
        <v>25</v>
      </c>
      <c r="O3" s="12" t="s">
        <v>26</v>
      </c>
      <c r="P3" s="23"/>
    </row>
    <row r="4" ht="56" customHeight="1" spans="1:16">
      <c r="A4" s="11">
        <v>2</v>
      </c>
      <c r="B4" s="12" t="s">
        <v>17</v>
      </c>
      <c r="C4" s="12" t="s">
        <v>18</v>
      </c>
      <c r="D4" s="12" t="s">
        <v>27</v>
      </c>
      <c r="E4" s="12" t="s">
        <v>28</v>
      </c>
      <c r="F4" s="14">
        <v>1</v>
      </c>
      <c r="G4" s="12" t="s">
        <v>29</v>
      </c>
      <c r="H4" s="16" t="s">
        <v>30</v>
      </c>
      <c r="I4" s="14" t="s">
        <v>23</v>
      </c>
      <c r="J4" s="16">
        <v>75.8</v>
      </c>
      <c r="K4" s="16" t="s">
        <v>31</v>
      </c>
      <c r="L4" s="16">
        <f t="shared" ref="L4:L14" si="0">ROUND(J4*50%+K4*50%,2)</f>
        <v>76.92</v>
      </c>
      <c r="M4" s="21">
        <v>1</v>
      </c>
      <c r="N4" s="22" t="s">
        <v>32</v>
      </c>
      <c r="O4" s="12" t="s">
        <v>26</v>
      </c>
      <c r="P4" s="24"/>
    </row>
    <row r="5" ht="62" customHeight="1" spans="1:18">
      <c r="A5" s="11">
        <v>3</v>
      </c>
      <c r="B5" s="12" t="s">
        <v>17</v>
      </c>
      <c r="C5" s="12" t="s">
        <v>18</v>
      </c>
      <c r="D5" s="12" t="s">
        <v>33</v>
      </c>
      <c r="E5" s="12" t="s">
        <v>34</v>
      </c>
      <c r="F5" s="14">
        <v>1</v>
      </c>
      <c r="G5" s="12" t="s">
        <v>35</v>
      </c>
      <c r="H5" s="16" t="s">
        <v>36</v>
      </c>
      <c r="I5" s="14" t="s">
        <v>37</v>
      </c>
      <c r="J5" s="16">
        <v>71.2</v>
      </c>
      <c r="K5" s="16" t="s">
        <v>38</v>
      </c>
      <c r="L5" s="16">
        <f t="shared" si="0"/>
        <v>74.64</v>
      </c>
      <c r="M5" s="21">
        <v>1</v>
      </c>
      <c r="N5" s="22" t="s">
        <v>39</v>
      </c>
      <c r="O5" s="12" t="s">
        <v>26</v>
      </c>
      <c r="P5" s="24"/>
      <c r="R5" s="28"/>
    </row>
    <row r="6" ht="59" customHeight="1" spans="1:16">
      <c r="A6" s="11">
        <v>4</v>
      </c>
      <c r="B6" s="12" t="s">
        <v>17</v>
      </c>
      <c r="C6" s="12" t="s">
        <v>18</v>
      </c>
      <c r="D6" s="12" t="s">
        <v>40</v>
      </c>
      <c r="E6" s="12" t="s">
        <v>41</v>
      </c>
      <c r="F6" s="14">
        <v>1</v>
      </c>
      <c r="G6" s="12" t="s">
        <v>42</v>
      </c>
      <c r="H6" s="16" t="s">
        <v>43</v>
      </c>
      <c r="I6" s="14" t="s">
        <v>37</v>
      </c>
      <c r="J6" s="16">
        <v>71.85</v>
      </c>
      <c r="K6" s="16" t="s">
        <v>44</v>
      </c>
      <c r="L6" s="16">
        <f t="shared" si="0"/>
        <v>77</v>
      </c>
      <c r="M6" s="21">
        <v>1</v>
      </c>
      <c r="N6" s="22" t="s">
        <v>45</v>
      </c>
      <c r="O6" s="12" t="s">
        <v>26</v>
      </c>
      <c r="P6" s="25" t="s">
        <v>46</v>
      </c>
    </row>
    <row r="7" ht="59" customHeight="1" spans="1:16">
      <c r="A7" s="11">
        <v>5</v>
      </c>
      <c r="B7" s="12" t="s">
        <v>47</v>
      </c>
      <c r="C7" s="12" t="s">
        <v>48</v>
      </c>
      <c r="D7" s="12" t="s">
        <v>49</v>
      </c>
      <c r="E7" s="12" t="s">
        <v>20</v>
      </c>
      <c r="F7" s="14">
        <v>1</v>
      </c>
      <c r="G7" s="12" t="s">
        <v>50</v>
      </c>
      <c r="H7" s="16" t="s">
        <v>51</v>
      </c>
      <c r="I7" s="14" t="s">
        <v>23</v>
      </c>
      <c r="J7" s="16">
        <v>74.35</v>
      </c>
      <c r="K7" s="16" t="s">
        <v>52</v>
      </c>
      <c r="L7" s="16">
        <f t="shared" si="0"/>
        <v>78.33</v>
      </c>
      <c r="M7" s="21">
        <v>1</v>
      </c>
      <c r="N7" s="22" t="s">
        <v>53</v>
      </c>
      <c r="O7" s="12" t="s">
        <v>26</v>
      </c>
      <c r="P7" s="24"/>
    </row>
    <row r="8" ht="76" customHeight="1" spans="1:16">
      <c r="A8" s="11">
        <v>6</v>
      </c>
      <c r="B8" s="12" t="s">
        <v>47</v>
      </c>
      <c r="C8" s="12" t="s">
        <v>48</v>
      </c>
      <c r="D8" s="12" t="s">
        <v>54</v>
      </c>
      <c r="E8" s="12" t="s">
        <v>55</v>
      </c>
      <c r="F8" s="14">
        <v>1</v>
      </c>
      <c r="G8" s="12" t="s">
        <v>56</v>
      </c>
      <c r="H8" s="16" t="s">
        <v>57</v>
      </c>
      <c r="I8" s="14" t="s">
        <v>37</v>
      </c>
      <c r="J8" s="16">
        <v>76.7</v>
      </c>
      <c r="K8" s="16" t="s">
        <v>58</v>
      </c>
      <c r="L8" s="16">
        <f t="shared" si="0"/>
        <v>77.17</v>
      </c>
      <c r="M8" s="21">
        <v>1</v>
      </c>
      <c r="N8" s="22" t="s">
        <v>59</v>
      </c>
      <c r="O8" s="12" t="s">
        <v>26</v>
      </c>
      <c r="P8" s="24"/>
    </row>
    <row r="9" ht="71" customHeight="1" spans="1:16">
      <c r="A9" s="11">
        <v>7</v>
      </c>
      <c r="B9" s="12" t="s">
        <v>60</v>
      </c>
      <c r="C9" s="12" t="s">
        <v>61</v>
      </c>
      <c r="D9" s="12" t="s">
        <v>62</v>
      </c>
      <c r="E9" s="12" t="s">
        <v>20</v>
      </c>
      <c r="F9" s="14">
        <v>1</v>
      </c>
      <c r="G9" s="12" t="s">
        <v>63</v>
      </c>
      <c r="H9" s="16" t="s">
        <v>64</v>
      </c>
      <c r="I9" s="14" t="s">
        <v>37</v>
      </c>
      <c r="J9" s="16">
        <v>78.75</v>
      </c>
      <c r="K9" s="16" t="s">
        <v>65</v>
      </c>
      <c r="L9" s="16">
        <f t="shared" si="0"/>
        <v>80.1</v>
      </c>
      <c r="M9" s="21">
        <v>1</v>
      </c>
      <c r="N9" s="22" t="s">
        <v>66</v>
      </c>
      <c r="O9" s="12" t="s">
        <v>26</v>
      </c>
      <c r="P9" s="24"/>
    </row>
    <row r="10" ht="60" customHeight="1" spans="1:16">
      <c r="A10" s="11">
        <v>8</v>
      </c>
      <c r="B10" s="12" t="s">
        <v>67</v>
      </c>
      <c r="C10" s="12" t="s">
        <v>68</v>
      </c>
      <c r="D10" s="12" t="s">
        <v>69</v>
      </c>
      <c r="E10" s="12" t="s">
        <v>20</v>
      </c>
      <c r="F10" s="14">
        <v>1</v>
      </c>
      <c r="G10" s="12" t="s">
        <v>70</v>
      </c>
      <c r="H10" s="16" t="s">
        <v>71</v>
      </c>
      <c r="I10" s="14" t="s">
        <v>23</v>
      </c>
      <c r="J10" s="16">
        <v>72.85</v>
      </c>
      <c r="K10" s="16" t="s">
        <v>72</v>
      </c>
      <c r="L10" s="16">
        <f t="shared" si="0"/>
        <v>77.02</v>
      </c>
      <c r="M10" s="21">
        <v>1</v>
      </c>
      <c r="N10" s="22" t="s">
        <v>73</v>
      </c>
      <c r="O10" s="12" t="s">
        <v>26</v>
      </c>
      <c r="P10" s="24"/>
    </row>
    <row r="11" ht="55" customHeight="1" spans="1:16">
      <c r="A11" s="11">
        <v>9</v>
      </c>
      <c r="B11" s="12" t="s">
        <v>67</v>
      </c>
      <c r="C11" s="12" t="s">
        <v>68</v>
      </c>
      <c r="D11" s="12" t="s">
        <v>74</v>
      </c>
      <c r="E11" s="12" t="s">
        <v>55</v>
      </c>
      <c r="F11" s="14">
        <v>1</v>
      </c>
      <c r="G11" s="12" t="s">
        <v>75</v>
      </c>
      <c r="H11" s="16" t="s">
        <v>76</v>
      </c>
      <c r="I11" s="14" t="s">
        <v>37</v>
      </c>
      <c r="J11" s="16">
        <v>77.25</v>
      </c>
      <c r="K11" s="16" t="s">
        <v>77</v>
      </c>
      <c r="L11" s="16">
        <f t="shared" si="0"/>
        <v>77.87</v>
      </c>
      <c r="M11" s="21">
        <v>1</v>
      </c>
      <c r="N11" s="22" t="s">
        <v>78</v>
      </c>
      <c r="O11" s="12" t="s">
        <v>26</v>
      </c>
      <c r="P11" s="24"/>
    </row>
    <row r="12" ht="51" customHeight="1" spans="1:16">
      <c r="A12" s="11">
        <v>10</v>
      </c>
      <c r="B12" s="12" t="s">
        <v>67</v>
      </c>
      <c r="C12" s="12" t="s">
        <v>68</v>
      </c>
      <c r="D12" s="12" t="s">
        <v>79</v>
      </c>
      <c r="E12" s="12" t="s">
        <v>28</v>
      </c>
      <c r="F12" s="14">
        <v>1</v>
      </c>
      <c r="G12" s="12" t="s">
        <v>80</v>
      </c>
      <c r="H12" s="16" t="s">
        <v>81</v>
      </c>
      <c r="I12" s="14" t="s">
        <v>23</v>
      </c>
      <c r="J12" s="16">
        <v>77.35</v>
      </c>
      <c r="K12" s="16" t="s">
        <v>82</v>
      </c>
      <c r="L12" s="16">
        <f t="shared" si="0"/>
        <v>77.9</v>
      </c>
      <c r="M12" s="21">
        <v>1</v>
      </c>
      <c r="N12" s="22" t="s">
        <v>83</v>
      </c>
      <c r="O12" s="12" t="s">
        <v>26</v>
      </c>
      <c r="P12" s="24"/>
    </row>
    <row r="13" ht="51" customHeight="1" spans="1:16">
      <c r="A13" s="11">
        <v>11</v>
      </c>
      <c r="B13" s="12" t="s">
        <v>67</v>
      </c>
      <c r="C13" s="12" t="s">
        <v>68</v>
      </c>
      <c r="D13" s="12" t="s">
        <v>84</v>
      </c>
      <c r="E13" s="12" t="s">
        <v>34</v>
      </c>
      <c r="F13" s="14">
        <v>1</v>
      </c>
      <c r="G13" s="15" t="s">
        <v>85</v>
      </c>
      <c r="H13" s="16" t="s">
        <v>86</v>
      </c>
      <c r="I13" s="14" t="s">
        <v>37</v>
      </c>
      <c r="J13" s="16">
        <v>76.9</v>
      </c>
      <c r="K13" s="16" t="s">
        <v>87</v>
      </c>
      <c r="L13" s="16">
        <f t="shared" si="0"/>
        <v>78.02</v>
      </c>
      <c r="M13" s="21">
        <v>1</v>
      </c>
      <c r="N13" s="26" t="s">
        <v>88</v>
      </c>
      <c r="O13" s="12" t="s">
        <v>26</v>
      </c>
      <c r="P13" s="24"/>
    </row>
    <row r="14" ht="57" customHeight="1" spans="1:16">
      <c r="A14" s="11">
        <v>12</v>
      </c>
      <c r="B14" s="12" t="s">
        <v>89</v>
      </c>
      <c r="C14" s="12" t="s">
        <v>90</v>
      </c>
      <c r="D14" s="12" t="s">
        <v>91</v>
      </c>
      <c r="E14" s="12" t="s">
        <v>20</v>
      </c>
      <c r="F14" s="14">
        <v>1</v>
      </c>
      <c r="G14" s="12" t="s">
        <v>92</v>
      </c>
      <c r="H14" s="16" t="s">
        <v>93</v>
      </c>
      <c r="I14" s="14" t="s">
        <v>37</v>
      </c>
      <c r="J14" s="16">
        <v>72.55</v>
      </c>
      <c r="K14" s="16" t="s">
        <v>94</v>
      </c>
      <c r="L14" s="16">
        <f t="shared" si="0"/>
        <v>76.72</v>
      </c>
      <c r="M14" s="21">
        <v>1</v>
      </c>
      <c r="N14" s="22" t="s">
        <v>95</v>
      </c>
      <c r="O14" s="12" t="s">
        <v>26</v>
      </c>
      <c r="P14" s="27"/>
    </row>
    <row r="15" ht="57" customHeight="1" spans="1:16">
      <c r="A15" s="11">
        <v>13</v>
      </c>
      <c r="B15" s="12" t="s">
        <v>89</v>
      </c>
      <c r="C15" s="12" t="s">
        <v>90</v>
      </c>
      <c r="D15" s="12" t="s">
        <v>96</v>
      </c>
      <c r="E15" s="12" t="s">
        <v>55</v>
      </c>
      <c r="F15" s="14">
        <v>1</v>
      </c>
      <c r="G15" s="12" t="s">
        <v>97</v>
      </c>
      <c r="H15" s="16" t="s">
        <v>98</v>
      </c>
      <c r="I15" s="14" t="s">
        <v>23</v>
      </c>
      <c r="J15" s="16">
        <v>69.9</v>
      </c>
      <c r="K15" s="16" t="s">
        <v>87</v>
      </c>
      <c r="L15" s="16">
        <v>74.52</v>
      </c>
      <c r="M15" s="21">
        <v>1</v>
      </c>
      <c r="N15" s="26" t="s">
        <v>99</v>
      </c>
      <c r="O15" s="12" t="s">
        <v>26</v>
      </c>
      <c r="P15" s="27"/>
    </row>
    <row r="16" ht="68" customHeight="1" spans="1:16">
      <c r="A16" s="11">
        <v>14</v>
      </c>
      <c r="B16" s="12" t="s">
        <v>89</v>
      </c>
      <c r="C16" s="12" t="s">
        <v>90</v>
      </c>
      <c r="D16" s="12" t="s">
        <v>100</v>
      </c>
      <c r="E16" s="12" t="s">
        <v>28</v>
      </c>
      <c r="F16" s="14">
        <v>1</v>
      </c>
      <c r="G16" s="12" t="s">
        <v>101</v>
      </c>
      <c r="H16" s="16" t="s">
        <v>102</v>
      </c>
      <c r="I16" s="14" t="s">
        <v>37</v>
      </c>
      <c r="J16" s="16">
        <v>69.95</v>
      </c>
      <c r="K16" s="16" t="s">
        <v>103</v>
      </c>
      <c r="L16" s="16">
        <f>ROUND(J16*50%+K16*50%,2)</f>
        <v>73.29</v>
      </c>
      <c r="M16" s="21">
        <v>1</v>
      </c>
      <c r="N16" s="26" t="s">
        <v>104</v>
      </c>
      <c r="O16" s="12" t="s">
        <v>26</v>
      </c>
      <c r="P16" s="23"/>
    </row>
  </sheetData>
  <autoFilter ref="B2:N16">
    <extLst/>
  </autoFilter>
  <mergeCells count="1">
    <mergeCell ref="A1:P1"/>
  </mergeCells>
  <pageMargins left="0.550694444444444" right="0.18" top="0.314583333333333" bottom="0.37" header="0.275" footer="0.19"/>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2019-08-22T01:08:00Z</dcterms:created>
  <cp:lastPrinted>2019-08-22T16:30:00Z</cp:lastPrinted>
  <dcterms:modified xsi:type="dcterms:W3CDTF">2026-07-06T16:20:09Z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2052-11.8.2.12177</vt:lpwstr>
  </property>
  <property fmtid="{D5CDD505-2E9C-101B-9397-08002B2CF9AE}" pid="3" name="ICV">
    <vt:lpwstr>DAD2ED01D9F84FEF99A673F6A9CDC0ED_13</vt:lpwstr>
  </property>
</Properties>
</file>