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<sst xmlns="http://schemas.openxmlformats.org/spreadsheetml/2006/main" count="415" uniqueCount="400">
  <si>
    <t>企业名称</t>
  </si>
  <si>
    <t>企业信用代码</t>
  </si>
  <si>
    <t>法人代表人</t>
  </si>
  <si>
    <t>住址</t>
  </si>
  <si>
    <t>行政处罚告知书文书编号</t>
  </si>
  <si>
    <t>南安市北康网络科技有限公司</t>
  </si>
  <si>
    <t>91350583MA333REQ7L</t>
  </si>
  <si>
    <t>周仕林</t>
  </si>
  <si>
    <t>福建省泉州市南安市溪美街道镇山村赤口27号</t>
  </si>
  <si>
    <t>南市监罚告〔2026〕2-0315号</t>
  </si>
  <si>
    <t>泉州市乐樊科技有限公司</t>
  </si>
  <si>
    <t>91350583MA32PYN505</t>
  </si>
  <si>
    <t>王乐佳</t>
  </si>
  <si>
    <r>
      <rPr>
        <sz val="16"/>
        <rFont val="仿宋_GB2312"/>
        <charset val="134"/>
      </rPr>
      <t>福建省泉州市南安市溪美日</t>
    </r>
    <r>
      <rPr>
        <sz val="16"/>
        <rFont val="宋体"/>
        <charset val="134"/>
      </rPr>
      <t>昇</t>
    </r>
    <r>
      <rPr>
        <sz val="16"/>
        <rFont val="仿宋_GB2312"/>
        <charset val="134"/>
      </rPr>
      <t>新城3号06</t>
    </r>
  </si>
  <si>
    <t>南市监罚告〔2026〕2-0316号</t>
  </si>
  <si>
    <t>泉州绿彤彤建材有限公司</t>
  </si>
  <si>
    <t>91350583MA32J4HE1J</t>
  </si>
  <si>
    <t>熊书勇</t>
  </si>
  <si>
    <t>福建省泉州市南安市溪美镇山工业路291-4号</t>
  </si>
  <si>
    <t>南市监罚告〔2026〕2-0317号</t>
  </si>
  <si>
    <t>南安市山淘网络科技有限公司</t>
  </si>
  <si>
    <t>91350583MA333RJL8A</t>
  </si>
  <si>
    <t>南市监罚告〔2026〕2-0318号</t>
  </si>
  <si>
    <t>泉州后楼贸易有限公司</t>
  </si>
  <si>
    <t>91350583MA33D4XP1U</t>
  </si>
  <si>
    <t>洪子攀</t>
  </si>
  <si>
    <t>福建省泉州市南安市溪美街道镇山村和平52号</t>
  </si>
  <si>
    <t>南市监罚告〔2026〕2-0319号</t>
  </si>
  <si>
    <t>南安市特海阀门有限公司</t>
  </si>
  <si>
    <t>91350583MA325B175T</t>
  </si>
  <si>
    <t>李瑜萍</t>
  </si>
  <si>
    <t>福建省泉州市南安市溪美环城西路74-15号</t>
  </si>
  <si>
    <t>南市监罚告〔2026〕2-0320号</t>
  </si>
  <si>
    <t>泉州宸卡贸易有限公司</t>
  </si>
  <si>
    <t>91350583MA32KL6GX8</t>
  </si>
  <si>
    <t>刘海瑞</t>
  </si>
  <si>
    <t>福建省泉州市南安市溪美街道环城西路166号4幢402室</t>
  </si>
  <si>
    <t>南市监罚告〔2026〕2-0321号</t>
  </si>
  <si>
    <t>泉州市贯御科技有限公司</t>
  </si>
  <si>
    <t>91350583MA32PYT40T</t>
  </si>
  <si>
    <t>谢潮安</t>
  </si>
  <si>
    <t>福建省泉州市南安市溪美新华南路199号</t>
  </si>
  <si>
    <t>南市监罚告〔2026〕2-0322号</t>
  </si>
  <si>
    <t>福建阳康营销策划服务有限公司</t>
  </si>
  <si>
    <t>91350583MA33AEPT47</t>
  </si>
  <si>
    <t>吴佳辉</t>
  </si>
  <si>
    <t>福建省泉州市南安市溪美街道环城西路1-6号</t>
  </si>
  <si>
    <t>南市监罚告〔2026〕2-0323号</t>
  </si>
  <si>
    <t>南安鼎宏日化贸易有限公司</t>
  </si>
  <si>
    <t>913505836966008470</t>
  </si>
  <si>
    <t>崔天宝</t>
  </si>
  <si>
    <t>南安市溪美街道镇山开发区</t>
  </si>
  <si>
    <t>南市监罚告〔2026〕2-0324号</t>
  </si>
  <si>
    <t>南安市泛鑫五金机电有限公司</t>
  </si>
  <si>
    <t>91350583MA32EFMU7R</t>
  </si>
  <si>
    <t>王春凤</t>
  </si>
  <si>
    <t>福建省泉州市南安市溪美街道彭美居委会三落路25号</t>
  </si>
  <si>
    <t>南市监罚告〔2026〕2-0325号</t>
  </si>
  <si>
    <t>泉州市灵诚贸易有限公司</t>
  </si>
  <si>
    <t>91350583MA336Q5783</t>
  </si>
  <si>
    <t>陈杰</t>
  </si>
  <si>
    <t>福建省南安市溪美街道柳湖南路1-74号</t>
  </si>
  <si>
    <t>南市监罚告〔2026〕2-0326号</t>
  </si>
  <si>
    <t>泉州市晖阁科技有限公司</t>
  </si>
  <si>
    <t>91350583MA32PYGQ8F</t>
  </si>
  <si>
    <t>许雄钦</t>
  </si>
  <si>
    <t>福建省泉州市南安市溪美环城西路131号</t>
  </si>
  <si>
    <t>南市监罚告〔2026〕2-0327号</t>
  </si>
  <si>
    <t>南安庭前商贸有限公司</t>
  </si>
  <si>
    <t>91350583MA33BJDQ2T</t>
  </si>
  <si>
    <t>代光灿</t>
  </si>
  <si>
    <t>福建省泉州市南安市溪美办事处镇山村34号</t>
  </si>
  <si>
    <t>南市监罚告〔2026〕2-0328号</t>
  </si>
  <si>
    <t>泉州市拓睿建设工程有限公司</t>
  </si>
  <si>
    <t>91350583MA3349BF45</t>
  </si>
  <si>
    <t>邱秀春</t>
  </si>
  <si>
    <t>福建省泉州市南安市溪美街道火炉塘5号</t>
  </si>
  <si>
    <t>南市监罚告〔2026〕2-0329号</t>
  </si>
  <si>
    <t>南安市源富粮油贸易有限公司</t>
  </si>
  <si>
    <t>9135058358750475XJ</t>
  </si>
  <si>
    <t>黄长江</t>
  </si>
  <si>
    <t>南安市溪美环西小区17-18号连接体店面</t>
  </si>
  <si>
    <t>南市监罚告〔2026〕2-0330号</t>
  </si>
  <si>
    <t>南安市汇香贸易商行</t>
  </si>
  <si>
    <t>91350583782176907N</t>
  </si>
  <si>
    <t>黄金赐</t>
  </si>
  <si>
    <t>南安市溪美环城西路小区9号楼111-112号</t>
  </si>
  <si>
    <t>南市监罚告〔2026〕2-0331号</t>
  </si>
  <si>
    <t>泉州润皓信息咨询有限公司</t>
  </si>
  <si>
    <t>91350583MA33BKYA8N</t>
  </si>
  <si>
    <t>蔡旭东</t>
  </si>
  <si>
    <t>福建省南安市溪美街道环城西路5-3号</t>
  </si>
  <si>
    <t>南市监罚告〔2026〕2-0332号</t>
  </si>
  <si>
    <t>泉州绿丛林电子科技有限公司</t>
  </si>
  <si>
    <t>91350583MA32DC3W9D</t>
  </si>
  <si>
    <t>黄振水</t>
  </si>
  <si>
    <t>福建省泉州市南安市溪美办事处环城西路小区13号106室</t>
  </si>
  <si>
    <t>南市监罚告〔2026〕2-0333号</t>
  </si>
  <si>
    <t>福建南安市德印贸易有限公司</t>
  </si>
  <si>
    <t>91350583075014263A</t>
  </si>
  <si>
    <t>黄昌飞</t>
  </si>
  <si>
    <t>南安市溪美办事处新美小区名都城4号楼1单元702号</t>
  </si>
  <si>
    <t>南市监罚告〔2026〕2-0334号</t>
  </si>
  <si>
    <t>福建省泉州凯泰投资有限公司</t>
  </si>
  <si>
    <t>913505833154026374</t>
  </si>
  <si>
    <t>陈文华</t>
  </si>
  <si>
    <t>福建省泉州市南安市溪美街道环西小区2-3栋连接体102-103店面</t>
  </si>
  <si>
    <t>南市监罚告〔2026〕2-0335号</t>
  </si>
  <si>
    <t>南安赏通服装有限公司</t>
  </si>
  <si>
    <t>91350583MA33BWED80</t>
  </si>
  <si>
    <t>黄显富</t>
  </si>
  <si>
    <t>福建省泉州市南安市溪美街道镇山村赤口73号</t>
  </si>
  <si>
    <t>南市监罚告〔2026〕2-0336号</t>
  </si>
  <si>
    <t>南安长亥服装有限公司</t>
  </si>
  <si>
    <t>91350583MA33BJ9E9F</t>
  </si>
  <si>
    <t>福建省泉州市南安市溪美镇山村赤口73号</t>
  </si>
  <si>
    <t>南市监罚告〔2026〕2-0337号</t>
  </si>
  <si>
    <t>福建亿森汇新能源科技有限公司</t>
  </si>
  <si>
    <t>91350583MA32Q9ED6J</t>
  </si>
  <si>
    <t>吴茂贵</t>
  </si>
  <si>
    <t>福建省泉州市南安市溪美新华街113号</t>
  </si>
  <si>
    <t>南市监罚告〔2026〕2-0338号</t>
  </si>
  <si>
    <t>南安市辉昂压铸加工厂</t>
  </si>
  <si>
    <t>91350583MA32PCFRXR</t>
  </si>
  <si>
    <t>王艺伟</t>
  </si>
  <si>
    <t>福建省南安市溪美贵峰村畲林23号</t>
  </si>
  <si>
    <t>南市监罚告〔2026〕2-0339号</t>
  </si>
  <si>
    <t>福建省都林建筑工程有限公司</t>
  </si>
  <si>
    <t>91350583MA33CRER42</t>
  </si>
  <si>
    <t>易米</t>
  </si>
  <si>
    <r>
      <rPr>
        <sz val="16"/>
        <rFont val="仿宋_GB2312"/>
        <charset val="134"/>
      </rPr>
      <t>福建省泉州市南安市溪美日</t>
    </r>
    <r>
      <rPr>
        <sz val="16"/>
        <rFont val="宋体"/>
        <charset val="134"/>
      </rPr>
      <t>昇</t>
    </r>
    <r>
      <rPr>
        <sz val="16"/>
        <rFont val="仿宋_GB2312"/>
        <charset val="134"/>
      </rPr>
      <t>新城2#1302</t>
    </r>
  </si>
  <si>
    <t>南市监罚告〔2026〕2-0340号</t>
  </si>
  <si>
    <t>南安嘟嘟树电子商务有限公司</t>
  </si>
  <si>
    <t>91350583MA3490H620</t>
  </si>
  <si>
    <t>黄尚树</t>
  </si>
  <si>
    <t>福建省泉州市南安市溪美环西路名都城3号楼3单元14号楼1413室</t>
  </si>
  <si>
    <t>南市监罚告〔2026〕2-0341号</t>
  </si>
  <si>
    <t>泉州市灵艳贸易有限公司</t>
  </si>
  <si>
    <t>91350583MA336L2409</t>
  </si>
  <si>
    <t>袁奇隆</t>
  </si>
  <si>
    <t>南市监罚告〔2026〕2-0342号</t>
  </si>
  <si>
    <t>泉州俊驰有家房产经纪服务有限公司</t>
  </si>
  <si>
    <t>91350583MA3281AX4G</t>
  </si>
  <si>
    <t>连俊峰</t>
  </si>
  <si>
    <t>泉州市南安市溪美新华南路阳光优家7栋108店面</t>
  </si>
  <si>
    <t>南市监罚告〔2026〕2-0343号</t>
  </si>
  <si>
    <t>南安梦赛贸易有限公司</t>
  </si>
  <si>
    <t>91350583MA33KR50XQ</t>
  </si>
  <si>
    <t>黄琦雄</t>
  </si>
  <si>
    <t>福建省泉州市南安市溪美镇山村车兜28号</t>
  </si>
  <si>
    <t>南市监罚告〔2026〕2-0344号</t>
  </si>
  <si>
    <t>泉州量亨建筑有限公司</t>
  </si>
  <si>
    <t>91350583MA33PFLM63</t>
  </si>
  <si>
    <t>戴伐良</t>
  </si>
  <si>
    <t>福建省泉州市南安市溪美新华南路5-2号</t>
  </si>
  <si>
    <t>南市监罚告〔2026〕2-0345号</t>
  </si>
  <si>
    <t>泉州市海上带电子商务有限公司</t>
  </si>
  <si>
    <t>91350583MA33GAM26T</t>
  </si>
  <si>
    <t>詹玲玲</t>
  </si>
  <si>
    <t>福建省泉州市南安市溪美街道溪美社区环城西路169-101号</t>
  </si>
  <si>
    <t>南市监罚告〔2026〕2-0346号</t>
  </si>
  <si>
    <t>泉州市泉峰防护科技有限公司</t>
  </si>
  <si>
    <t>91350583MA33RPT72K</t>
  </si>
  <si>
    <t>黄泉峰</t>
  </si>
  <si>
    <t>福建省泉州市南安市溪美街道聚兴路259号</t>
  </si>
  <si>
    <t>南市监罚告〔2026〕2-0347号</t>
  </si>
  <si>
    <t>泉州维凿广告有限公司</t>
  </si>
  <si>
    <t>91350583MA33PFK93P</t>
  </si>
  <si>
    <t>戴伟南</t>
  </si>
  <si>
    <t>福建省泉州市南安市溪美环城西路138号</t>
  </si>
  <si>
    <t>南市监罚告〔2026〕2-0348号</t>
  </si>
  <si>
    <t>南安任益贸易有限公司</t>
  </si>
  <si>
    <t>91350583MA33K46K76</t>
  </si>
  <si>
    <t>洪文君</t>
  </si>
  <si>
    <t>福建省泉州市南安市溪美街道镇山村群兴6号</t>
  </si>
  <si>
    <t>南市监罚告〔2026〕2-0349号</t>
  </si>
  <si>
    <t>泉州弩欣电子科技有限公司</t>
  </si>
  <si>
    <t>91350583MA33K5446F</t>
  </si>
  <si>
    <t>甘俊艺</t>
  </si>
  <si>
    <t>福建省泉州市南安市溪美安长路106号</t>
  </si>
  <si>
    <t>南市监罚告〔2026〕2-0350号</t>
  </si>
  <si>
    <t>泉州市天肽保健食品有限公司</t>
  </si>
  <si>
    <t>91350583MA2YPWDY62</t>
  </si>
  <si>
    <t>林翔</t>
  </si>
  <si>
    <t>福建省泉州市南安市溪美阳光优家7幢103号</t>
  </si>
  <si>
    <t>南市监罚告〔2026〕2-0351号</t>
  </si>
  <si>
    <t>泉州市蜂网电子科技有限公司</t>
  </si>
  <si>
    <t>91350583MA34AH525K</t>
  </si>
  <si>
    <t>汪伟强</t>
  </si>
  <si>
    <t>福建省泉州市南安市溪美办事处河滨路11号河滨花苑1栋B1003室</t>
  </si>
  <si>
    <t>南市监罚告〔2026〕2-0352号</t>
  </si>
  <si>
    <t>南安永丰物流有限公司</t>
  </si>
  <si>
    <t>91350583550983670L</t>
  </si>
  <si>
    <t>陈子贵</t>
  </si>
  <si>
    <t>南安市溪美街道湖美三丰工业区</t>
  </si>
  <si>
    <t>南市监罚告〔2026〕2-0353号</t>
  </si>
  <si>
    <t>泉州市好客新能源技术有限公司</t>
  </si>
  <si>
    <t>91350583MA32EXLJX4</t>
  </si>
  <si>
    <t>傅承杰</t>
  </si>
  <si>
    <t>福建省泉州市南安市溪美办事处新华南路226号</t>
  </si>
  <si>
    <t>南市监罚告〔2026〕2-0354号</t>
  </si>
  <si>
    <t>南安市尊臣水暖配件加工厂</t>
  </si>
  <si>
    <t>91350583MA32HWB39K</t>
  </si>
  <si>
    <t>吴水泥</t>
  </si>
  <si>
    <t>福建省泉州市南安市溪美镇山村莲池85号</t>
  </si>
  <si>
    <t>南市监罚告〔2026〕2-0355号</t>
  </si>
  <si>
    <t>南安市昌富洁具加工厂</t>
  </si>
  <si>
    <t>91350583MA32GB1H7G</t>
  </si>
  <si>
    <t>程昌富</t>
  </si>
  <si>
    <t>福建省泉州市南安市溪美镇山村工业路332号</t>
  </si>
  <si>
    <t>南市监罚告〔2026〕2-0356号</t>
  </si>
  <si>
    <t>南安市固强洁具厂</t>
  </si>
  <si>
    <t>91350583MA32P9W689</t>
  </si>
  <si>
    <t>洪顺源</t>
  </si>
  <si>
    <t>福建省泉州市南安市溪美镇山村光辉9号</t>
  </si>
  <si>
    <t>南市监罚告〔2026〕2-0357号</t>
  </si>
  <si>
    <t>泉州市君华生物科技有限公司</t>
  </si>
  <si>
    <t>91350583MA320RGMX7</t>
  </si>
  <si>
    <t>陈泉斌</t>
  </si>
  <si>
    <t>福建省泉州市南安市溪美新华南路阳光优家1号楼109号</t>
  </si>
  <si>
    <t>南市监罚告〔2026〕2-0358号</t>
  </si>
  <si>
    <t>南安市武荣物业管理有限公司</t>
  </si>
  <si>
    <t>913505837513775979</t>
  </si>
  <si>
    <t>刘聪慧</t>
  </si>
  <si>
    <t>南安市溪美环城西路实验中学安置楼302号</t>
  </si>
  <si>
    <t>南市监罚告〔2026〕2-0359号</t>
  </si>
  <si>
    <t>泉州市晋泽水暖洁具有限公司</t>
  </si>
  <si>
    <t>913505833106391416</t>
  </si>
  <si>
    <t>洪志星</t>
  </si>
  <si>
    <t>福建省泉州市南安市溪美镇山工业区</t>
  </si>
  <si>
    <t>南市监罚告〔2026〕2-0360号</t>
  </si>
  <si>
    <t>福建泉州市七仙女茶业有限公司</t>
  </si>
  <si>
    <t>9135058356166822XP</t>
  </si>
  <si>
    <t>黄振锋</t>
  </si>
  <si>
    <t>南安市溪美办事处环西小区18幢108号</t>
  </si>
  <si>
    <t>南市监罚告〔2026〕2-0361号</t>
  </si>
  <si>
    <t>南安市于林新贸易有限公司</t>
  </si>
  <si>
    <t>91350583MA31GCWX7T</t>
  </si>
  <si>
    <t>陈保林</t>
  </si>
  <si>
    <t>福建省泉州市南安市溪美贵峰工业区194号</t>
  </si>
  <si>
    <t>南市监罚告〔2026〕2-0362号</t>
  </si>
  <si>
    <t>福建中凯酒业有限公司</t>
  </si>
  <si>
    <t>91350583MA2YMWCG6E</t>
  </si>
  <si>
    <t>黄婷</t>
  </si>
  <si>
    <t>福建省泉州市南安市新华南路日升新城3号楼33-34号</t>
  </si>
  <si>
    <t>南市监罚告〔2026〕2-0363号</t>
  </si>
  <si>
    <t>南安万紫贸易有限公司</t>
  </si>
  <si>
    <t>91350583MA33K45W90</t>
  </si>
  <si>
    <t>南市监罚告〔2026〕2-0364号</t>
  </si>
  <si>
    <t>泉州市中天商务咨询有限公司南安分公司</t>
  </si>
  <si>
    <t>91350583MA31M0JY2K</t>
  </si>
  <si>
    <t>黄仕超</t>
  </si>
  <si>
    <t>福建省泉州市南安市溪美河滨路505号</t>
  </si>
  <si>
    <t>南市监罚告〔2026〕2-0365号</t>
  </si>
  <si>
    <t>泉州卫通贸易有限公司</t>
  </si>
  <si>
    <t>91350583MA33XT434D</t>
  </si>
  <si>
    <t>洪嘉毅</t>
  </si>
  <si>
    <t>福建省泉州市南安市溪美街道镇山村联合49号</t>
  </si>
  <si>
    <t>南市监罚告〔2026〕2-0366号</t>
  </si>
  <si>
    <t>泉州国乾建材有限公司</t>
  </si>
  <si>
    <t>91350583MA33Y9K29X</t>
  </si>
  <si>
    <t>郭玲</t>
  </si>
  <si>
    <t>福建省泉州市南安市溪美街道环西小区3号楼701室</t>
  </si>
  <si>
    <t>南市监罚告〔2026〕2-0367号</t>
  </si>
  <si>
    <t>泉州市娟妩航空票务有限公司</t>
  </si>
  <si>
    <t>91350583MA33W2DAX0</t>
  </si>
  <si>
    <t>陈娟</t>
  </si>
  <si>
    <t>福建省泉州市南安市溪美埔边路182号</t>
  </si>
  <si>
    <t>南市监罚告〔2026〕2-0368号</t>
  </si>
  <si>
    <t>南安荣耀洁具制造厂</t>
  </si>
  <si>
    <t>91350583MA34FUG01J</t>
  </si>
  <si>
    <t>王万山</t>
  </si>
  <si>
    <t>福建省南安市溪美贵峰工业区工业路39-5号</t>
  </si>
  <si>
    <t>南市监罚告〔2026〕2-0369号</t>
  </si>
  <si>
    <t>福建泉州市尤金房产服务有限公司</t>
  </si>
  <si>
    <t>91350583MA353DKJ1N</t>
  </si>
  <si>
    <t>陈辉</t>
  </si>
  <si>
    <t>福建省泉州市南安市溪美街道河滨路2-128号</t>
  </si>
  <si>
    <t>南市监罚告〔2026〕2-0370号</t>
  </si>
  <si>
    <t>泉州市石朗信息科技有限公司</t>
  </si>
  <si>
    <t>91350583MA357PU39L</t>
  </si>
  <si>
    <t>余鑫</t>
  </si>
  <si>
    <t>福建省南安市溪美街道兴安巷27号2幢501室</t>
  </si>
  <si>
    <t>南市监罚告〔2026〕2-0372号</t>
  </si>
  <si>
    <t>大迪斯进出口贸易有限公司</t>
  </si>
  <si>
    <t>91350583MA351XW498</t>
  </si>
  <si>
    <t>福建省泉州市南安市溪美河滨路509号</t>
  </si>
  <si>
    <t>南市监罚告〔2026〕2-0373号</t>
  </si>
  <si>
    <t>南安泉誉清卫浴洁具厂</t>
  </si>
  <si>
    <t>91350583MA8RKB4N9E</t>
  </si>
  <si>
    <t>洪荣清</t>
  </si>
  <si>
    <t>福建省南安市溪美镇山村一环路42号</t>
  </si>
  <si>
    <t>南市监罚告〔2026〕2-0374号</t>
  </si>
  <si>
    <t>泉州双诚人力资源管理有限公司</t>
  </si>
  <si>
    <t>91350583MA8RK7NG1Q</t>
  </si>
  <si>
    <t>陈娇娇</t>
  </si>
  <si>
    <t>福建省泉州市南安市溪美街道河滨路407号</t>
  </si>
  <si>
    <t>南市监罚告〔2026〕2-0375号</t>
  </si>
  <si>
    <t>泉州尚沐鞋服有限公司</t>
  </si>
  <si>
    <t>91350583MA34NK5T5P</t>
  </si>
  <si>
    <t>王阿权</t>
  </si>
  <si>
    <t>福建省泉州市南安市溪美河滨路373-3</t>
  </si>
  <si>
    <t>南市监罚告〔2026〕2-0376号</t>
  </si>
  <si>
    <t>南安聚贤贸易有限公司</t>
  </si>
  <si>
    <t>91350583MA35A1215G</t>
  </si>
  <si>
    <t>陈姿西</t>
  </si>
  <si>
    <t>福建省泉州市南安市溪美街道河滨路2-204</t>
  </si>
  <si>
    <t>南市监罚告〔2026〕2-0377号</t>
  </si>
  <si>
    <t>泉州百利宏水暖卫浴有限公司</t>
  </si>
  <si>
    <t>91350583MA8RE0R8XY</t>
  </si>
  <si>
    <t>黄登兰</t>
  </si>
  <si>
    <t>福建省泉州市南安市溪美街道镇山村新生30号</t>
  </si>
  <si>
    <t>南市监罚告〔2026〕2-0378号</t>
  </si>
  <si>
    <t>泉州市卓烨汽车租赁有限公司</t>
  </si>
  <si>
    <t>91350583MA8RJ3XN6H</t>
  </si>
  <si>
    <t>赖显文</t>
  </si>
  <si>
    <t>福建省市南安市溪美街道河滨路96号</t>
  </si>
  <si>
    <t>南市监罚告〔2026〕2-0379号</t>
  </si>
  <si>
    <t>泉州鑫泰迪网络技术开发有限公司</t>
  </si>
  <si>
    <t>91350583MA8RE1DF0F</t>
  </si>
  <si>
    <t>康辉煌</t>
  </si>
  <si>
    <t>福建省泉州市南安市溪美街道镇府巷25号</t>
  </si>
  <si>
    <t>南市监罚告〔2026〕2-0380号</t>
  </si>
  <si>
    <t>泉州屏倾软件开发有限公司</t>
  </si>
  <si>
    <t>91350583MA8RE1F941</t>
  </si>
  <si>
    <t>福建省泉州市南安市溪美街道镇府巷26号</t>
  </si>
  <si>
    <t>南市监罚告〔2026〕2-0381号</t>
  </si>
  <si>
    <t>南安聚优贸易有限公司</t>
  </si>
  <si>
    <t>91350583MA34XE4D6R</t>
  </si>
  <si>
    <t>陈晓亮</t>
  </si>
  <si>
    <t>南市监罚告〔2026〕2-0382号</t>
  </si>
  <si>
    <t>泉州鹏润国美电器有限公司泉州南安超前广场店</t>
  </si>
  <si>
    <t>91350583MA8T3WGM3G</t>
  </si>
  <si>
    <t>王瑞宝</t>
  </si>
  <si>
    <t>福建省泉州市南安市溪美街道湖美社区柳湖南路2-2号</t>
  </si>
  <si>
    <t>南市监罚告〔2026〕2-0383号</t>
  </si>
  <si>
    <t>泉州南安宇诚财税服务有限公司</t>
  </si>
  <si>
    <t>91350583MA8RQ0DJ6B</t>
  </si>
  <si>
    <t>陈明真</t>
  </si>
  <si>
    <t>福建省泉州市南安市溪美街道环城西路169号环西小区9幢705号</t>
  </si>
  <si>
    <t>南市监罚告〔2026〕2-0384号</t>
  </si>
  <si>
    <t>福建泉州市云杰房产服务有限公司</t>
  </si>
  <si>
    <t>91350583MA8RNCXB40</t>
  </si>
  <si>
    <t>林文杰</t>
  </si>
  <si>
    <t>福建省泉州市南安市溪美街道环城西路169-51号</t>
  </si>
  <si>
    <t>南市监罚告〔2026〕2-0385号</t>
  </si>
  <si>
    <t>泉州邦安贸易有限公司</t>
  </si>
  <si>
    <t>91350583MA8T23JLXY</t>
  </si>
  <si>
    <t>陈彩霞</t>
  </si>
  <si>
    <t>福建省泉州市南安市溪美街道名都城11栋二单元804</t>
  </si>
  <si>
    <t>南市监罚告〔2026〕2-0386号</t>
  </si>
  <si>
    <t>南安市方万网络科技有限公司</t>
  </si>
  <si>
    <t>91350583MA333RJ14A</t>
  </si>
  <si>
    <t>南市监罚告〔2026〕2-0387号</t>
  </si>
  <si>
    <t>南安观品商贸有限公司</t>
  </si>
  <si>
    <t>91350583MA8UDM3A0F</t>
  </si>
  <si>
    <t>江天素</t>
  </si>
  <si>
    <t>福建省泉州市南安市溪美街道环城西路169-96号</t>
  </si>
  <si>
    <t>南市监罚告〔2026〕2-0388号</t>
  </si>
  <si>
    <t>泉州市管居科技有限公司</t>
  </si>
  <si>
    <t>91350583MABTGDAP4E</t>
  </si>
  <si>
    <t>彭文龙</t>
  </si>
  <si>
    <t>福建省泉州市南安市溪美街道彭美社区聚兴路259号</t>
  </si>
  <si>
    <t>南市监罚告〔2026〕2-0389号</t>
  </si>
  <si>
    <t>南安歌菲商贸有限公司</t>
  </si>
  <si>
    <t>91350583052344948P</t>
  </si>
  <si>
    <t>王镇江</t>
  </si>
  <si>
    <t>南安市溪美环城西路小区15－1601号</t>
  </si>
  <si>
    <t>南市监罚告〔2026〕2-0390号</t>
  </si>
  <si>
    <t>福建省罗美人力资源有限公司</t>
  </si>
  <si>
    <t>91350583MA33CRD74R</t>
  </si>
  <si>
    <t>南市监罚告〔2026〕2-0391号</t>
  </si>
  <si>
    <t>南安市多米艺术有限公司</t>
  </si>
  <si>
    <t>91350583MACBBFKM70</t>
  </si>
  <si>
    <t>吴满龙</t>
  </si>
  <si>
    <t>福建省南安市溪美街道新华南路198-32号、198-34号</t>
  </si>
  <si>
    <t>南市监罚告〔2026〕2-0392号</t>
  </si>
  <si>
    <t>南安自奋贸易有限公司</t>
  </si>
  <si>
    <t>91350583MA33K4785A</t>
  </si>
  <si>
    <t>南市监罚告〔2026〕2-0393号</t>
  </si>
  <si>
    <t>南安市晶雅卫浴洁具厂</t>
  </si>
  <si>
    <t>91350583MACTEEQ21W</t>
  </si>
  <si>
    <t>郭雅蓉</t>
  </si>
  <si>
    <t>福建省南安市溪美街道镇山村南门口40号</t>
  </si>
  <si>
    <t>南市监罚告〔2026〕2-0394号</t>
  </si>
  <si>
    <t>泉州市众仁建设劳务有限公司</t>
  </si>
  <si>
    <t>91350583MA8W0BRA4E</t>
  </si>
  <si>
    <t>陈海棠</t>
  </si>
  <si>
    <t>福建省泉州市南安市溪美街道湖美社区柳湖南路1-101号</t>
  </si>
  <si>
    <t>南市监罚告〔2026〕2-0395号</t>
  </si>
  <si>
    <t>南安市昌辉针织服装有限公司</t>
  </si>
  <si>
    <t>913505836115646307</t>
  </si>
  <si>
    <t>洪其培</t>
  </si>
  <si>
    <t>南安市溪美镇镇山工业区</t>
  </si>
  <si>
    <t>南市监罚告〔2026〕2-0396号</t>
  </si>
  <si>
    <t>南安灵瑜食品有限公司</t>
  </si>
  <si>
    <t>91350583MAC9MB5U4Q</t>
  </si>
  <si>
    <t>陈灵瑜</t>
  </si>
  <si>
    <t>福建省南安市溪美街道环城西路420-47号</t>
  </si>
  <si>
    <t>南市监罚告〔2026〕2-0397号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</si>
</sst>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3"/>
  <sheetViews>
    <sheetView tabSelected="1" topLeftCell="A76" workbookViewId="0">
      <selection activeCell="A2" sqref="A2:A83"/>
    </sheetView>
  </sheetViews>
  <sheetFormatPr defaultColWidth="9" defaultRowHeight="20.25" outlineLevelCol="4"/>
  <cols>
    <col min="1" max="2" width="28.75" style="2" customWidth="1"/>
    <col min="3" max="3" width="16.75" style="2" customWidth="1"/>
    <col min="4" max="4" width="28.75" style="2" customWidth="1"/>
    <col min="5" max="5" width="37" style="3" customWidth="1"/>
  </cols>
  <sheetData>
    <row r="1" s="1" customFormat="1" spans="1: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="1" customFormat="1" ht="40.5" spans="1:5">
      <c r="A2" s="4" t="s">
        <v>5</v>
      </c>
      <c r="B2" s="4" t="s">
        <v>6</v>
      </c>
      <c r="C2" s="4" t="s">
        <v>7</v>
      </c>
      <c r="D2" s="4" t="s">
        <v>8</v>
      </c>
      <c r="E2" s="5" t="s">
        <v>9</v>
      </c>
    </row>
    <row r="3" s="1" customFormat="1" ht="40.5" spans="1:5">
      <c r="A3" s="4" t="s">
        <v>10</v>
      </c>
      <c r="B3" s="4" t="s">
        <v>11</v>
      </c>
      <c r="C3" s="4" t="s">
        <v>12</v>
      </c>
      <c r="D3" s="4" t="s">
        <v>13</v>
      </c>
      <c r="E3" s="5" t="s">
        <v>14</v>
      </c>
    </row>
    <row r="4" s="1" customFormat="1" ht="40.5" spans="1:5">
      <c r="A4" s="4" t="s">
        <v>15</v>
      </c>
      <c r="B4" s="4" t="s">
        <v>16</v>
      </c>
      <c r="C4" s="4" t="s">
        <v>17</v>
      </c>
      <c r="D4" s="4" t="s">
        <v>18</v>
      </c>
      <c r="E4" s="5" t="s">
        <v>19</v>
      </c>
    </row>
    <row r="5" s="1" customFormat="1" ht="40.5" spans="1:5">
      <c r="A5" s="4" t="s">
        <v>20</v>
      </c>
      <c r="B5" s="4" t="s">
        <v>21</v>
      </c>
      <c r="C5" s="4" t="s">
        <v>7</v>
      </c>
      <c r="D5" s="4" t="s">
        <v>8</v>
      </c>
      <c r="E5" s="5" t="s">
        <v>22</v>
      </c>
    </row>
    <row r="6" s="1" customFormat="1" ht="40.5" spans="1:5">
      <c r="A6" s="4" t="s">
        <v>23</v>
      </c>
      <c r="B6" s="4" t="s">
        <v>24</v>
      </c>
      <c r="C6" s="4" t="s">
        <v>25</v>
      </c>
      <c r="D6" s="4" t="s">
        <v>26</v>
      </c>
      <c r="E6" s="5" t="s">
        <v>27</v>
      </c>
    </row>
    <row r="7" s="1" customFormat="1" ht="40.5" spans="1:5">
      <c r="A7" s="4" t="s">
        <v>28</v>
      </c>
      <c r="B7" s="4" t="s">
        <v>29</v>
      </c>
      <c r="C7" s="4" t="s">
        <v>30</v>
      </c>
      <c r="D7" s="4" t="s">
        <v>31</v>
      </c>
      <c r="E7" s="5" t="s">
        <v>32</v>
      </c>
    </row>
    <row r="8" s="1" customFormat="1" ht="60.75" spans="1:5">
      <c r="A8" s="4" t="s">
        <v>33</v>
      </c>
      <c r="B8" s="4" t="s">
        <v>34</v>
      </c>
      <c r="C8" s="4" t="s">
        <v>35</v>
      </c>
      <c r="D8" s="4" t="s">
        <v>36</v>
      </c>
      <c r="E8" s="5" t="s">
        <v>37</v>
      </c>
    </row>
    <row r="9" s="1" customFormat="1" ht="40.5" spans="1:5">
      <c r="A9" s="4" t="s">
        <v>38</v>
      </c>
      <c r="B9" s="4" t="s">
        <v>39</v>
      </c>
      <c r="C9" s="4" t="s">
        <v>40</v>
      </c>
      <c r="D9" s="4" t="s">
        <v>41</v>
      </c>
      <c r="E9" s="5" t="s">
        <v>42</v>
      </c>
    </row>
    <row r="10" s="1" customFormat="1" ht="40.5" spans="1:5">
      <c r="A10" s="4" t="s">
        <v>43</v>
      </c>
      <c r="B10" s="4" t="s">
        <v>44</v>
      </c>
      <c r="C10" s="4" t="s">
        <v>45</v>
      </c>
      <c r="D10" s="4" t="s">
        <v>46</v>
      </c>
      <c r="E10" s="5" t="s">
        <v>47</v>
      </c>
    </row>
    <row r="11" s="1" customFormat="1" ht="40.5" spans="1:5">
      <c r="A11" s="4" t="s">
        <v>48</v>
      </c>
      <c r="B11" s="4" t="s">
        <v>49</v>
      </c>
      <c r="C11" s="4" t="s">
        <v>50</v>
      </c>
      <c r="D11" s="4" t="s">
        <v>51</v>
      </c>
      <c r="E11" s="5" t="s">
        <v>52</v>
      </c>
    </row>
    <row r="12" s="1" customFormat="1" ht="60.75" spans="1:5">
      <c r="A12" s="4" t="s">
        <v>53</v>
      </c>
      <c r="B12" s="4" t="s">
        <v>54</v>
      </c>
      <c r="C12" s="4" t="s">
        <v>55</v>
      </c>
      <c r="D12" s="4" t="s">
        <v>56</v>
      </c>
      <c r="E12" s="5" t="s">
        <v>57</v>
      </c>
    </row>
    <row r="13" s="1" customFormat="1" ht="40.5" spans="1:5">
      <c r="A13" s="4" t="s">
        <v>58</v>
      </c>
      <c r="B13" s="4" t="s">
        <v>59</v>
      </c>
      <c r="C13" s="4" t="s">
        <v>60</v>
      </c>
      <c r="D13" s="4" t="s">
        <v>61</v>
      </c>
      <c r="E13" s="5" t="s">
        <v>62</v>
      </c>
    </row>
    <row r="14" s="1" customFormat="1" ht="40.5" spans="1:5">
      <c r="A14" s="4" t="s">
        <v>63</v>
      </c>
      <c r="B14" s="4" t="s">
        <v>64</v>
      </c>
      <c r="C14" s="4" t="s">
        <v>65</v>
      </c>
      <c r="D14" s="4" t="s">
        <v>66</v>
      </c>
      <c r="E14" s="5" t="s">
        <v>67</v>
      </c>
    </row>
    <row r="15" s="1" customFormat="1" ht="40.5" spans="1:5">
      <c r="A15" s="4" t="s">
        <v>68</v>
      </c>
      <c r="B15" s="4" t="s">
        <v>69</v>
      </c>
      <c r="C15" s="4" t="s">
        <v>70</v>
      </c>
      <c r="D15" s="4" t="s">
        <v>71</v>
      </c>
      <c r="E15" s="5" t="s">
        <v>72</v>
      </c>
    </row>
    <row r="16" s="1" customFormat="1" ht="40.5" spans="1:5">
      <c r="A16" s="4" t="s">
        <v>73</v>
      </c>
      <c r="B16" s="4" t="s">
        <v>74</v>
      </c>
      <c r="C16" s="4" t="s">
        <v>75</v>
      </c>
      <c r="D16" s="4" t="s">
        <v>76</v>
      </c>
      <c r="E16" s="5" t="s">
        <v>77</v>
      </c>
    </row>
    <row r="17" s="1" customFormat="1" ht="40.5" spans="1:5">
      <c r="A17" s="4" t="s">
        <v>78</v>
      </c>
      <c r="B17" s="4" t="s">
        <v>79</v>
      </c>
      <c r="C17" s="4" t="s">
        <v>80</v>
      </c>
      <c r="D17" s="4" t="s">
        <v>81</v>
      </c>
      <c r="E17" s="5" t="s">
        <v>82</v>
      </c>
    </row>
    <row r="18" s="1" customFormat="1" ht="40.5" spans="1:5">
      <c r="A18" s="4" t="s">
        <v>83</v>
      </c>
      <c r="B18" s="4" t="s">
        <v>84</v>
      </c>
      <c r="C18" s="4" t="s">
        <v>85</v>
      </c>
      <c r="D18" s="4" t="s">
        <v>86</v>
      </c>
      <c r="E18" s="5" t="s">
        <v>87</v>
      </c>
    </row>
    <row r="19" s="1" customFormat="1" ht="40.5" spans="1:5">
      <c r="A19" s="4" t="s">
        <v>88</v>
      </c>
      <c r="B19" s="4" t="s">
        <v>89</v>
      </c>
      <c r="C19" s="4" t="s">
        <v>90</v>
      </c>
      <c r="D19" s="4" t="s">
        <v>91</v>
      </c>
      <c r="E19" s="5" t="s">
        <v>92</v>
      </c>
    </row>
    <row r="20" s="1" customFormat="1" ht="60.75" spans="1:5">
      <c r="A20" s="4" t="s">
        <v>93</v>
      </c>
      <c r="B20" s="4" t="s">
        <v>94</v>
      </c>
      <c r="C20" s="4" t="s">
        <v>95</v>
      </c>
      <c r="D20" s="4" t="s">
        <v>96</v>
      </c>
      <c r="E20" s="5" t="s">
        <v>97</v>
      </c>
    </row>
    <row r="21" s="1" customFormat="1" ht="60.75" spans="1:5">
      <c r="A21" s="4" t="s">
        <v>98</v>
      </c>
      <c r="B21" s="4" t="s">
        <v>99</v>
      </c>
      <c r="C21" s="4" t="s">
        <v>100</v>
      </c>
      <c r="D21" s="4" t="s">
        <v>101</v>
      </c>
      <c r="E21" s="5" t="s">
        <v>102</v>
      </c>
    </row>
    <row r="22" s="1" customFormat="1" ht="60.75" spans="1:5">
      <c r="A22" s="4" t="s">
        <v>103</v>
      </c>
      <c r="B22" s="4" t="s">
        <v>104</v>
      </c>
      <c r="C22" s="4" t="s">
        <v>105</v>
      </c>
      <c r="D22" s="4" t="s">
        <v>106</v>
      </c>
      <c r="E22" s="5" t="s">
        <v>107</v>
      </c>
    </row>
    <row r="23" s="1" customFormat="1" ht="40.5" spans="1:5">
      <c r="A23" s="4" t="s">
        <v>108</v>
      </c>
      <c r="B23" s="4" t="s">
        <v>109</v>
      </c>
      <c r="C23" s="4" t="s">
        <v>110</v>
      </c>
      <c r="D23" s="4" t="s">
        <v>111</v>
      </c>
      <c r="E23" s="5" t="s">
        <v>112</v>
      </c>
    </row>
    <row r="24" s="1" customFormat="1" ht="40.5" spans="1:5">
      <c r="A24" s="4" t="s">
        <v>113</v>
      </c>
      <c r="B24" s="4" t="s">
        <v>114</v>
      </c>
      <c r="C24" s="4" t="s">
        <v>110</v>
      </c>
      <c r="D24" s="4" t="s">
        <v>115</v>
      </c>
      <c r="E24" s="5" t="s">
        <v>116</v>
      </c>
    </row>
    <row r="25" s="1" customFormat="1" ht="40.5" spans="1:5">
      <c r="A25" s="4" t="s">
        <v>117</v>
      </c>
      <c r="B25" s="4" t="s">
        <v>118</v>
      </c>
      <c r="C25" s="4" t="s">
        <v>119</v>
      </c>
      <c r="D25" s="4" t="s">
        <v>120</v>
      </c>
      <c r="E25" s="5" t="s">
        <v>121</v>
      </c>
    </row>
    <row r="26" s="1" customFormat="1" ht="40.5" spans="1:5">
      <c r="A26" s="4" t="s">
        <v>122</v>
      </c>
      <c r="B26" s="4" t="s">
        <v>123</v>
      </c>
      <c r="C26" s="4" t="s">
        <v>124</v>
      </c>
      <c r="D26" s="4" t="s">
        <v>125</v>
      </c>
      <c r="E26" s="5" t="s">
        <v>126</v>
      </c>
    </row>
    <row r="27" s="1" customFormat="1" ht="40.5" spans="1:5">
      <c r="A27" s="4" t="s">
        <v>127</v>
      </c>
      <c r="B27" s="4" t="s">
        <v>128</v>
      </c>
      <c r="C27" s="4" t="s">
        <v>129</v>
      </c>
      <c r="D27" s="4" t="s">
        <v>130</v>
      </c>
      <c r="E27" s="5" t="s">
        <v>131</v>
      </c>
    </row>
    <row r="28" s="1" customFormat="1" ht="60.75" spans="1:5">
      <c r="A28" s="4" t="s">
        <v>132</v>
      </c>
      <c r="B28" s="4" t="s">
        <v>133</v>
      </c>
      <c r="C28" s="4" t="s">
        <v>134</v>
      </c>
      <c r="D28" s="4" t="s">
        <v>135</v>
      </c>
      <c r="E28" s="5" t="s">
        <v>136</v>
      </c>
    </row>
    <row r="29" s="1" customFormat="1" ht="40.5" spans="1:5">
      <c r="A29" s="4" t="s">
        <v>137</v>
      </c>
      <c r="B29" s="4" t="s">
        <v>138</v>
      </c>
      <c r="C29" s="4" t="s">
        <v>139</v>
      </c>
      <c r="D29" s="4" t="s">
        <v>61</v>
      </c>
      <c r="E29" s="5" t="s">
        <v>140</v>
      </c>
    </row>
    <row r="30" s="1" customFormat="1" ht="60.75" spans="1:5">
      <c r="A30" s="4" t="s">
        <v>141</v>
      </c>
      <c r="B30" s="4" t="s">
        <v>142</v>
      </c>
      <c r="C30" s="4" t="s">
        <v>143</v>
      </c>
      <c r="D30" s="4" t="s">
        <v>144</v>
      </c>
      <c r="E30" s="5" t="s">
        <v>145</v>
      </c>
    </row>
    <row r="31" s="1" customFormat="1" ht="40.5" spans="1:5">
      <c r="A31" s="4" t="s">
        <v>146</v>
      </c>
      <c r="B31" s="4" t="s">
        <v>147</v>
      </c>
      <c r="C31" s="4" t="s">
        <v>148</v>
      </c>
      <c r="D31" s="4" t="s">
        <v>149</v>
      </c>
      <c r="E31" s="5" t="s">
        <v>150</v>
      </c>
    </row>
    <row r="32" s="1" customFormat="1" ht="40.5" spans="1:5">
      <c r="A32" s="4" t="s">
        <v>151</v>
      </c>
      <c r="B32" s="4" t="s">
        <v>152</v>
      </c>
      <c r="C32" s="4" t="s">
        <v>153</v>
      </c>
      <c r="D32" s="4" t="s">
        <v>154</v>
      </c>
      <c r="E32" s="5" t="s">
        <v>155</v>
      </c>
    </row>
    <row r="33" s="1" customFormat="1" ht="60.75" spans="1:5">
      <c r="A33" s="4" t="s">
        <v>156</v>
      </c>
      <c r="B33" s="4" t="s">
        <v>157</v>
      </c>
      <c r="C33" s="4" t="s">
        <v>158</v>
      </c>
      <c r="D33" s="4" t="s">
        <v>159</v>
      </c>
      <c r="E33" s="5" t="s">
        <v>160</v>
      </c>
    </row>
    <row r="34" s="1" customFormat="1" ht="40.5" spans="1:5">
      <c r="A34" s="4" t="s">
        <v>161</v>
      </c>
      <c r="B34" s="4" t="s">
        <v>162</v>
      </c>
      <c r="C34" s="4" t="s">
        <v>163</v>
      </c>
      <c r="D34" s="4" t="s">
        <v>164</v>
      </c>
      <c r="E34" s="5" t="s">
        <v>165</v>
      </c>
    </row>
    <row r="35" s="1" customFormat="1" ht="40.5" spans="1:5">
      <c r="A35" s="4" t="s">
        <v>166</v>
      </c>
      <c r="B35" s="4" t="s">
        <v>167</v>
      </c>
      <c r="C35" s="4" t="s">
        <v>168</v>
      </c>
      <c r="D35" s="4" t="s">
        <v>169</v>
      </c>
      <c r="E35" s="5" t="s">
        <v>170</v>
      </c>
    </row>
    <row r="36" s="1" customFormat="1" ht="40.5" spans="1:5">
      <c r="A36" s="4" t="s">
        <v>171</v>
      </c>
      <c r="B36" s="4" t="s">
        <v>172</v>
      </c>
      <c r="C36" s="4" t="s">
        <v>173</v>
      </c>
      <c r="D36" s="4" t="s">
        <v>174</v>
      </c>
      <c r="E36" s="5" t="s">
        <v>175</v>
      </c>
    </row>
    <row r="37" s="1" customFormat="1" ht="40.5" spans="1:5">
      <c r="A37" s="4" t="s">
        <v>176</v>
      </c>
      <c r="B37" s="4" t="s">
        <v>177</v>
      </c>
      <c r="C37" s="4" t="s">
        <v>178</v>
      </c>
      <c r="D37" s="4" t="s">
        <v>179</v>
      </c>
      <c r="E37" s="5" t="s">
        <v>180</v>
      </c>
    </row>
    <row r="38" s="1" customFormat="1" ht="40.5" spans="1:5">
      <c r="A38" s="4" t="s">
        <v>181</v>
      </c>
      <c r="B38" s="4" t="s">
        <v>182</v>
      </c>
      <c r="C38" s="4" t="s">
        <v>183</v>
      </c>
      <c r="D38" s="4" t="s">
        <v>184</v>
      </c>
      <c r="E38" s="5" t="s">
        <v>185</v>
      </c>
    </row>
    <row r="39" s="1" customFormat="1" ht="60.75" spans="1:5">
      <c r="A39" s="4" t="s">
        <v>186</v>
      </c>
      <c r="B39" s="4" t="s">
        <v>187</v>
      </c>
      <c r="C39" s="4" t="s">
        <v>188</v>
      </c>
      <c r="D39" s="4" t="s">
        <v>189</v>
      </c>
      <c r="E39" s="5" t="s">
        <v>190</v>
      </c>
    </row>
    <row r="40" s="1" customFormat="1" ht="40.5" spans="1:5">
      <c r="A40" s="4" t="s">
        <v>191</v>
      </c>
      <c r="B40" s="4" t="s">
        <v>192</v>
      </c>
      <c r="C40" s="4" t="s">
        <v>193</v>
      </c>
      <c r="D40" s="4" t="s">
        <v>194</v>
      </c>
      <c r="E40" s="5" t="s">
        <v>195</v>
      </c>
    </row>
    <row r="41" s="1" customFormat="1" ht="60.75" spans="1:5">
      <c r="A41" s="4" t="s">
        <v>196</v>
      </c>
      <c r="B41" s="4" t="s">
        <v>197</v>
      </c>
      <c r="C41" s="4" t="s">
        <v>198</v>
      </c>
      <c r="D41" s="4" t="s">
        <v>199</v>
      </c>
      <c r="E41" s="5" t="s">
        <v>200</v>
      </c>
    </row>
    <row r="42" s="1" customFormat="1" ht="40.5" spans="1:5">
      <c r="A42" s="4" t="s">
        <v>201</v>
      </c>
      <c r="B42" s="4" t="s">
        <v>202</v>
      </c>
      <c r="C42" s="4" t="s">
        <v>203</v>
      </c>
      <c r="D42" s="4" t="s">
        <v>204</v>
      </c>
      <c r="E42" s="5" t="s">
        <v>205</v>
      </c>
    </row>
    <row r="43" s="1" customFormat="1" ht="40.5" spans="1:5">
      <c r="A43" s="4" t="s">
        <v>206</v>
      </c>
      <c r="B43" s="4" t="s">
        <v>207</v>
      </c>
      <c r="C43" s="4" t="s">
        <v>208</v>
      </c>
      <c r="D43" s="4" t="s">
        <v>209</v>
      </c>
      <c r="E43" s="5" t="s">
        <v>210</v>
      </c>
    </row>
    <row r="44" s="1" customFormat="1" ht="40.5" spans="1:5">
      <c r="A44" s="4" t="s">
        <v>211</v>
      </c>
      <c r="B44" s="4" t="s">
        <v>212</v>
      </c>
      <c r="C44" s="4" t="s">
        <v>213</v>
      </c>
      <c r="D44" s="4" t="s">
        <v>214</v>
      </c>
      <c r="E44" s="5" t="s">
        <v>215</v>
      </c>
    </row>
    <row r="45" s="1" customFormat="1" ht="60.75" spans="1:5">
      <c r="A45" s="4" t="s">
        <v>216</v>
      </c>
      <c r="B45" s="4" t="s">
        <v>217</v>
      </c>
      <c r="C45" s="4" t="s">
        <v>218</v>
      </c>
      <c r="D45" s="4" t="s">
        <v>219</v>
      </c>
      <c r="E45" s="5" t="s">
        <v>220</v>
      </c>
    </row>
    <row r="46" s="1" customFormat="1" ht="40.5" spans="1:5">
      <c r="A46" s="4" t="s">
        <v>221</v>
      </c>
      <c r="B46" s="6" t="s">
        <v>222</v>
      </c>
      <c r="C46" s="4" t="s">
        <v>223</v>
      </c>
      <c r="D46" s="4" t="s">
        <v>224</v>
      </c>
      <c r="E46" s="5" t="s">
        <v>225</v>
      </c>
    </row>
    <row r="47" s="1" customFormat="1" ht="40.5" spans="1:5">
      <c r="A47" s="4" t="s">
        <v>226</v>
      </c>
      <c r="B47" s="4" t="s">
        <v>227</v>
      </c>
      <c r="C47" s="4" t="s">
        <v>228</v>
      </c>
      <c r="D47" s="4" t="s">
        <v>229</v>
      </c>
      <c r="E47" s="5" t="s">
        <v>230</v>
      </c>
    </row>
    <row r="48" s="1" customFormat="1" ht="40.5" spans="1:5">
      <c r="A48" s="4" t="s">
        <v>231</v>
      </c>
      <c r="B48" s="4" t="s">
        <v>232</v>
      </c>
      <c r="C48" s="4" t="s">
        <v>233</v>
      </c>
      <c r="D48" s="4" t="s">
        <v>234</v>
      </c>
      <c r="E48" s="5" t="s">
        <v>235</v>
      </c>
    </row>
    <row r="49" s="1" customFormat="1" ht="40.5" spans="1:5">
      <c r="A49" s="4" t="s">
        <v>236</v>
      </c>
      <c r="B49" s="4" t="s">
        <v>237</v>
      </c>
      <c r="C49" s="4" t="s">
        <v>238</v>
      </c>
      <c r="D49" s="4" t="s">
        <v>239</v>
      </c>
      <c r="E49" s="5" t="s">
        <v>240</v>
      </c>
    </row>
    <row r="50" s="1" customFormat="1" ht="60.75" spans="1:5">
      <c r="A50" s="4" t="s">
        <v>241</v>
      </c>
      <c r="B50" s="4" t="s">
        <v>242</v>
      </c>
      <c r="C50" s="4" t="s">
        <v>243</v>
      </c>
      <c r="D50" s="4" t="s">
        <v>244</v>
      </c>
      <c r="E50" s="5" t="s">
        <v>245</v>
      </c>
    </row>
    <row r="51" s="1" customFormat="1" ht="40.5" spans="1:5">
      <c r="A51" s="4" t="s">
        <v>246</v>
      </c>
      <c r="B51" s="4" t="s">
        <v>247</v>
      </c>
      <c r="C51" s="4" t="s">
        <v>173</v>
      </c>
      <c r="D51" s="4" t="s">
        <v>174</v>
      </c>
      <c r="E51" s="5" t="s">
        <v>248</v>
      </c>
    </row>
    <row r="52" s="1" customFormat="1" ht="40.5" spans="1:5">
      <c r="A52" s="4" t="s">
        <v>249</v>
      </c>
      <c r="B52" s="4" t="s">
        <v>250</v>
      </c>
      <c r="C52" s="4" t="s">
        <v>251</v>
      </c>
      <c r="D52" s="4" t="s">
        <v>252</v>
      </c>
      <c r="E52" s="5" t="s">
        <v>253</v>
      </c>
    </row>
    <row r="53" s="1" customFormat="1" ht="40.5" spans="1:5">
      <c r="A53" s="4" t="s">
        <v>254</v>
      </c>
      <c r="B53" s="4" t="s">
        <v>255</v>
      </c>
      <c r="C53" s="4" t="s">
        <v>256</v>
      </c>
      <c r="D53" s="4" t="s">
        <v>257</v>
      </c>
      <c r="E53" s="5" t="s">
        <v>258</v>
      </c>
    </row>
    <row r="54" s="1" customFormat="1" ht="60.75" spans="1:5">
      <c r="A54" s="4" t="s">
        <v>259</v>
      </c>
      <c r="B54" s="4" t="s">
        <v>260</v>
      </c>
      <c r="C54" s="4" t="s">
        <v>261</v>
      </c>
      <c r="D54" s="4" t="s">
        <v>262</v>
      </c>
      <c r="E54" s="5" t="s">
        <v>263</v>
      </c>
    </row>
    <row r="55" s="1" customFormat="1" ht="40.5" spans="1:5">
      <c r="A55" s="4" t="s">
        <v>264</v>
      </c>
      <c r="B55" s="4" t="s">
        <v>265</v>
      </c>
      <c r="C55" s="4" t="s">
        <v>266</v>
      </c>
      <c r="D55" s="4" t="s">
        <v>267</v>
      </c>
      <c r="E55" s="5" t="s">
        <v>268</v>
      </c>
    </row>
    <row r="56" s="1" customFormat="1" ht="40.5" spans="1:5">
      <c r="A56" s="4" t="s">
        <v>269</v>
      </c>
      <c r="B56" s="4" t="s">
        <v>270</v>
      </c>
      <c r="C56" s="4" t="s">
        <v>271</v>
      </c>
      <c r="D56" s="4" t="s">
        <v>272</v>
      </c>
      <c r="E56" s="5" t="s">
        <v>273</v>
      </c>
    </row>
    <row r="57" s="1" customFormat="1" ht="40.5" spans="1:5">
      <c r="A57" s="4" t="s">
        <v>274</v>
      </c>
      <c r="B57" s="4" t="s">
        <v>275</v>
      </c>
      <c r="C57" s="4" t="s">
        <v>276</v>
      </c>
      <c r="D57" s="4" t="s">
        <v>277</v>
      </c>
      <c r="E57" s="5" t="s">
        <v>278</v>
      </c>
    </row>
    <row r="58" s="1" customFormat="1" ht="40.5" spans="1:5">
      <c r="A58" s="4" t="s">
        <v>279</v>
      </c>
      <c r="B58" s="4" t="s">
        <v>280</v>
      </c>
      <c r="C58" s="4" t="s">
        <v>281</v>
      </c>
      <c r="D58" s="4" t="s">
        <v>282</v>
      </c>
      <c r="E58" s="5" t="s">
        <v>283</v>
      </c>
    </row>
    <row r="59" s="1" customFormat="1" ht="40.5" spans="1:5">
      <c r="A59" s="4" t="s">
        <v>284</v>
      </c>
      <c r="B59" s="4" t="s">
        <v>285</v>
      </c>
      <c r="C59" s="4" t="s">
        <v>251</v>
      </c>
      <c r="D59" s="4" t="s">
        <v>286</v>
      </c>
      <c r="E59" s="5" t="s">
        <v>287</v>
      </c>
    </row>
    <row r="60" s="1" customFormat="1" ht="40.5" spans="1:5">
      <c r="A60" s="4" t="s">
        <v>288</v>
      </c>
      <c r="B60" s="4" t="s">
        <v>289</v>
      </c>
      <c r="C60" s="4" t="s">
        <v>290</v>
      </c>
      <c r="D60" s="4" t="s">
        <v>291</v>
      </c>
      <c r="E60" s="5" t="s">
        <v>292</v>
      </c>
    </row>
    <row r="61" s="1" customFormat="1" ht="40.5" spans="1:5">
      <c r="A61" s="4" t="s">
        <v>293</v>
      </c>
      <c r="B61" s="4" t="s">
        <v>294</v>
      </c>
      <c r="C61" s="4" t="s">
        <v>295</v>
      </c>
      <c r="D61" s="4" t="s">
        <v>296</v>
      </c>
      <c r="E61" s="5" t="s">
        <v>297</v>
      </c>
    </row>
    <row r="62" s="1" customFormat="1" ht="40.5" spans="1:5">
      <c r="A62" s="4" t="s">
        <v>298</v>
      </c>
      <c r="B62" s="4" t="s">
        <v>299</v>
      </c>
      <c r="C62" s="4" t="s">
        <v>300</v>
      </c>
      <c r="D62" s="4" t="s">
        <v>301</v>
      </c>
      <c r="E62" s="5" t="s">
        <v>302</v>
      </c>
    </row>
    <row r="63" s="1" customFormat="1" ht="40.5" spans="1:5">
      <c r="A63" s="4" t="s">
        <v>303</v>
      </c>
      <c r="B63" s="4" t="s">
        <v>304</v>
      </c>
      <c r="C63" s="4" t="s">
        <v>305</v>
      </c>
      <c r="D63" s="4" t="s">
        <v>306</v>
      </c>
      <c r="E63" s="5" t="s">
        <v>307</v>
      </c>
    </row>
    <row r="64" s="1" customFormat="1" ht="40.5" spans="1:5">
      <c r="A64" s="4" t="s">
        <v>308</v>
      </c>
      <c r="B64" s="4" t="s">
        <v>309</v>
      </c>
      <c r="C64" s="4" t="s">
        <v>310</v>
      </c>
      <c r="D64" s="4" t="s">
        <v>311</v>
      </c>
      <c r="E64" s="5" t="s">
        <v>312</v>
      </c>
    </row>
    <row r="65" s="1" customFormat="1" ht="40.5" spans="1:5">
      <c r="A65" s="4" t="s">
        <v>313</v>
      </c>
      <c r="B65" s="4" t="s">
        <v>314</v>
      </c>
      <c r="C65" s="4" t="s">
        <v>315</v>
      </c>
      <c r="D65" s="4" t="s">
        <v>316</v>
      </c>
      <c r="E65" s="5" t="s">
        <v>317</v>
      </c>
    </row>
    <row r="66" s="1" customFormat="1" ht="40.5" spans="1:5">
      <c r="A66" s="4" t="s">
        <v>318</v>
      </c>
      <c r="B66" s="4" t="s">
        <v>319</v>
      </c>
      <c r="C66" s="4" t="s">
        <v>320</v>
      </c>
      <c r="D66" s="4" t="s">
        <v>321</v>
      </c>
      <c r="E66" s="5" t="s">
        <v>322</v>
      </c>
    </row>
    <row r="67" s="1" customFormat="1" ht="40.5" spans="1:5">
      <c r="A67" s="4" t="s">
        <v>323</v>
      </c>
      <c r="B67" s="4" t="s">
        <v>324</v>
      </c>
      <c r="C67" s="4" t="s">
        <v>320</v>
      </c>
      <c r="D67" s="4" t="s">
        <v>325</v>
      </c>
      <c r="E67" s="5" t="s">
        <v>326</v>
      </c>
    </row>
    <row r="68" s="1" customFormat="1" ht="40.5" spans="1:5">
      <c r="A68" s="4" t="s">
        <v>327</v>
      </c>
      <c r="B68" s="4" t="s">
        <v>328</v>
      </c>
      <c r="C68" s="4" t="s">
        <v>329</v>
      </c>
      <c r="D68" s="4" t="s">
        <v>306</v>
      </c>
      <c r="E68" s="5" t="s">
        <v>330</v>
      </c>
    </row>
    <row r="69" s="1" customFormat="1" ht="60.75" spans="1:5">
      <c r="A69" s="4" t="s">
        <v>331</v>
      </c>
      <c r="B69" s="4" t="s">
        <v>332</v>
      </c>
      <c r="C69" s="4" t="s">
        <v>333</v>
      </c>
      <c r="D69" s="4" t="s">
        <v>334</v>
      </c>
      <c r="E69" s="5" t="s">
        <v>335</v>
      </c>
    </row>
    <row r="70" s="1" customFormat="1" ht="60.75" spans="1:5">
      <c r="A70" s="4" t="s">
        <v>336</v>
      </c>
      <c r="B70" s="4" t="s">
        <v>337</v>
      </c>
      <c r="C70" s="4" t="s">
        <v>338</v>
      </c>
      <c r="D70" s="4" t="s">
        <v>339</v>
      </c>
      <c r="E70" s="5" t="s">
        <v>340</v>
      </c>
    </row>
    <row r="71" s="1" customFormat="1" ht="60.75" spans="1:5">
      <c r="A71" s="4" t="s">
        <v>341</v>
      </c>
      <c r="B71" s="4" t="s">
        <v>342</v>
      </c>
      <c r="C71" s="4" t="s">
        <v>343</v>
      </c>
      <c r="D71" s="4" t="s">
        <v>344</v>
      </c>
      <c r="E71" s="5" t="s">
        <v>345</v>
      </c>
    </row>
    <row r="72" s="1" customFormat="1" ht="60.75" spans="1:5">
      <c r="A72" s="4" t="s">
        <v>346</v>
      </c>
      <c r="B72" s="4" t="s">
        <v>347</v>
      </c>
      <c r="C72" s="4" t="s">
        <v>348</v>
      </c>
      <c r="D72" s="4" t="s">
        <v>349</v>
      </c>
      <c r="E72" s="5" t="s">
        <v>350</v>
      </c>
    </row>
    <row r="73" s="1" customFormat="1" ht="40.5" spans="1:5">
      <c r="A73" s="4" t="s">
        <v>351</v>
      </c>
      <c r="B73" s="4" t="s">
        <v>352</v>
      </c>
      <c r="C73" s="4" t="s">
        <v>7</v>
      </c>
      <c r="D73" s="4" t="s">
        <v>8</v>
      </c>
      <c r="E73" s="5" t="s">
        <v>353</v>
      </c>
    </row>
    <row r="74" s="1" customFormat="1" ht="60.75" spans="1:5">
      <c r="A74" s="4" t="s">
        <v>354</v>
      </c>
      <c r="B74" s="4" t="s">
        <v>355</v>
      </c>
      <c r="C74" s="4" t="s">
        <v>356</v>
      </c>
      <c r="D74" s="4" t="s">
        <v>357</v>
      </c>
      <c r="E74" s="5" t="s">
        <v>358</v>
      </c>
    </row>
    <row r="75" s="1" customFormat="1" ht="60.75" spans="1:5">
      <c r="A75" s="4" t="s">
        <v>359</v>
      </c>
      <c r="B75" s="4" t="s">
        <v>360</v>
      </c>
      <c r="C75" s="4" t="s">
        <v>361</v>
      </c>
      <c r="D75" s="4" t="s">
        <v>362</v>
      </c>
      <c r="E75" s="5" t="s">
        <v>363</v>
      </c>
    </row>
    <row r="76" s="1" customFormat="1" ht="40.5" spans="1:5">
      <c r="A76" s="4" t="s">
        <v>364</v>
      </c>
      <c r="B76" s="4" t="s">
        <v>365</v>
      </c>
      <c r="C76" s="4" t="s">
        <v>366</v>
      </c>
      <c r="D76" s="4" t="s">
        <v>367</v>
      </c>
      <c r="E76" s="5" t="s">
        <v>368</v>
      </c>
    </row>
    <row r="77" s="1" customFormat="1" ht="40.5" spans="1:5">
      <c r="A77" s="4" t="s">
        <v>369</v>
      </c>
      <c r="B77" s="4" t="s">
        <v>370</v>
      </c>
      <c r="C77" s="4" t="s">
        <v>129</v>
      </c>
      <c r="D77" s="4" t="s">
        <v>130</v>
      </c>
      <c r="E77" s="5" t="s">
        <v>371</v>
      </c>
    </row>
    <row r="78" s="1" customFormat="1" ht="60.75" spans="1:5">
      <c r="A78" s="4" t="s">
        <v>372</v>
      </c>
      <c r="B78" s="4" t="s">
        <v>373</v>
      </c>
      <c r="C78" s="4" t="s">
        <v>374</v>
      </c>
      <c r="D78" s="4" t="s">
        <v>375</v>
      </c>
      <c r="E78" s="5" t="s">
        <v>376</v>
      </c>
    </row>
    <row r="79" s="1" customFormat="1" ht="40.5" spans="1:5">
      <c r="A79" s="4" t="s">
        <v>377</v>
      </c>
      <c r="B79" s="4" t="s">
        <v>378</v>
      </c>
      <c r="C79" s="4" t="s">
        <v>173</v>
      </c>
      <c r="D79" s="4" t="s">
        <v>174</v>
      </c>
      <c r="E79" s="5" t="s">
        <v>379</v>
      </c>
    </row>
    <row r="80" s="1" customFormat="1" ht="40.5" spans="1:5">
      <c r="A80" s="4" t="s">
        <v>380</v>
      </c>
      <c r="B80" s="4" t="s">
        <v>381</v>
      </c>
      <c r="C80" s="4" t="s">
        <v>382</v>
      </c>
      <c r="D80" s="4" t="s">
        <v>383</v>
      </c>
      <c r="E80" s="5" t="s">
        <v>384</v>
      </c>
    </row>
    <row r="81" s="1" customFormat="1" ht="60.75" spans="1:5">
      <c r="A81" s="4" t="s">
        <v>385</v>
      </c>
      <c r="B81" s="4" t="s">
        <v>386</v>
      </c>
      <c r="C81" s="4" t="s">
        <v>387</v>
      </c>
      <c r="D81" s="4" t="s">
        <v>388</v>
      </c>
      <c r="E81" s="5" t="s">
        <v>389</v>
      </c>
    </row>
    <row r="82" s="1" customFormat="1" ht="40.5" spans="1:5">
      <c r="A82" s="4" t="s">
        <v>390</v>
      </c>
      <c r="B82" s="4" t="s">
        <v>391</v>
      </c>
      <c r="C82" s="4" t="s">
        <v>392</v>
      </c>
      <c r="D82" s="4" t="s">
        <v>393</v>
      </c>
      <c r="E82" s="5" t="s">
        <v>394</v>
      </c>
    </row>
    <row r="83" s="1" customFormat="1" ht="40.5" spans="1:5">
      <c r="A83" s="4" t="s">
        <v>395</v>
      </c>
      <c r="B83" s="4" t="s">
        <v>396</v>
      </c>
      <c r="C83" s="4" t="s">
        <v>397</v>
      </c>
      <c r="D83" s="4" t="s">
        <v>398</v>
      </c>
      <c r="E83" s="5" t="s">
        <v>399</v>
      </c>
    </row>
  </sheetData>
  <conditionalFormatting sqref="A1">
    <cfRule type="duplicateValues" dxfId="0" priority="1"/>
  </conditionalFormatting>
  <conditionalFormatting sqref="A2:A83">
    <cfRule type="duplicateValues" dxfId="0" priority="2"/>
  </conditionalFormatting>
  <pageMargins left="0.75" right="0.75" top="1" bottom="1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林家威</dc:creator>
  <cp:lastModifiedBy>林家威</cp:lastModifiedBy>
  <dcterms:created xsi:type="dcterms:W3CDTF">2026-04-24T02:04:00Z</dcterms:created>
  <dcterms:modified xsi:type="dcterms:W3CDTF">2026-05-18T07:12:20Z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A24056D8FA4E4F438EE778678DA663F4_13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